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  <extLst>
    <ext uri="GoogleSheetsCustomDataVersion2">
      <go:sheetsCustomData xmlns:go="http://customooxmlschemas.google.com/" r:id="rId6" roundtripDataChecksum="BN3Rjihkx/yZZNLb9yINlxju6xOHAt3HYqWNV23hGIk="/>
    </ext>
  </extLst>
</workbook>
</file>

<file path=xl/sharedStrings.xml><?xml version="1.0" encoding="utf-8"?>
<sst xmlns="http://schemas.openxmlformats.org/spreadsheetml/2006/main" count="858" uniqueCount="366">
  <si>
    <t>ရာထူးမှထုတ်ပယ်ခြင်း / ဝန်ထမ်းအဖြစ်မှထုတ်ပစ်ခြင်း မှတ်တမ်း</t>
  </si>
  <si>
    <t>စဉ်</t>
  </si>
  <si>
    <t>ဝန်ထမ်းကတ်</t>
  </si>
  <si>
    <t>နိုင်ငံသားစိစစ်ရေးကတ်ပြားအမှတ်</t>
  </si>
  <si>
    <t>နိုင်ငံသားစိစစ်ရေးကတ်ပြားအမှတ်(အဟောင်း)</t>
  </si>
  <si>
    <t>နိုင်ငံသားစိစစ်ရေးကတ်ပြားအမှတ်(မှတ်ချက်)</t>
  </si>
  <si>
    <t>နိုင်ငံသားစိစစ်ရေးကတ်ပြားအမှတ်(အင်္ဂလိပ်)</t>
  </si>
  <si>
    <t>အမည်</t>
  </si>
  <si>
    <t>မွေးနေ့သက္ကရာဇ်</t>
  </si>
  <si>
    <t>ဝန်ကြီးဌာနနှင့်အဖွဲ့အစည်း</t>
  </si>
  <si>
    <t>ဦးစီးဌာန</t>
  </si>
  <si>
    <t>လစာ</t>
  </si>
  <si>
    <t>ရာထူး</t>
  </si>
  <si>
    <t>နောက်ဆုံးထုတ်လစာ</t>
  </si>
  <si>
    <t>စတင်အမှုထမ်းသည့်နေ့</t>
  </si>
  <si>
    <t>စတင်ကင်းကွာ/ပျက်ကွက်သည့်နေ့</t>
  </si>
  <si>
    <t>အမိန့်စာရက်စွဲ</t>
  </si>
  <si>
    <t>ပြစ်ဒဏ်</t>
  </si>
  <si>
    <t>လုပ်သက်(နှစ်)</t>
  </si>
  <si>
    <t>လုပ်သက်(လ)</t>
  </si>
  <si>
    <t>လုပ်သက်(ရက်)</t>
  </si>
  <si>
    <t>အမှုထမ်း/အရာထမ်း</t>
  </si>
  <si>
    <t>ကျား/မ</t>
  </si>
  <si>
    <t>ပြစ်မှုအကြောင်းအရာ</t>
  </si>
  <si>
    <t>ပြစ်မှု</t>
  </si>
  <si>
    <t>၁၂၃၄၅</t>
  </si>
  <si>
    <t>၉/လဝန(နိင်)၅၅၅၅၆၀</t>
  </si>
  <si>
    <t>9/LaWaNa(N)555511</t>
  </si>
  <si>
    <t>testing</t>
  </si>
  <si>
    <t>24-Nov-2000</t>
  </si>
  <si>
    <t>ပညာရေးဝန်ကြီးဌာန</t>
  </si>
  <si>
    <t>အခြေခံပညာဦးစီးဌာန</t>
  </si>
  <si>
    <t>၁၉၈၀၀၀ - ၂၀၀၀ - ၂၀၈၀၀၀</t>
  </si>
  <si>
    <t>အကြီးတန်းစာရေး</t>
  </si>
  <si>
    <t>1-Nov-2020</t>
  </si>
  <si>
    <t>1-Nov-2021</t>
  </si>
  <si>
    <t>25-01-2021</t>
  </si>
  <si>
    <t>ထုတ်ပယ်</t>
  </si>
  <si>
    <t>အမှုထမ်း</t>
  </si>
  <si>
    <t>ကျား</t>
  </si>
  <si>
    <t>ခွင့်မဲ့ပျက်ကွက်</t>
  </si>
  <si>
    <t>CDM</t>
  </si>
  <si>
    <t>region_id</t>
  </si>
  <si>
    <t>township_mm</t>
  </si>
  <si>
    <t>နိုင်</t>
  </si>
  <si>
    <t>၁</t>
  </si>
  <si>
    <t>၂</t>
  </si>
  <si>
    <t>၃</t>
  </si>
  <si>
    <t>၄</t>
  </si>
  <si>
    <t>၅</t>
  </si>
  <si>
    <t>၆</t>
  </si>
  <si>
    <t>၇</t>
  </si>
  <si>
    <t>၈</t>
  </si>
  <si>
    <t>၉</t>
  </si>
  <si>
    <t>၁၀</t>
  </si>
  <si>
    <t>၁၁</t>
  </si>
  <si>
    <t>၁၂</t>
  </si>
  <si>
    <t>၁၃</t>
  </si>
  <si>
    <t>၁၄</t>
  </si>
  <si>
    <t>ကမတ</t>
  </si>
  <si>
    <t>ဧည့်</t>
  </si>
  <si>
    <t>ဒမဆ</t>
  </si>
  <si>
    <t>ကကရ</t>
  </si>
  <si>
    <t>ကပလ</t>
  </si>
  <si>
    <t>ကဘလ</t>
  </si>
  <si>
    <t>ကစန</t>
  </si>
  <si>
    <t>ကကန</t>
  </si>
  <si>
    <t>ကမန</t>
  </si>
  <si>
    <t>ကဆန</t>
  </si>
  <si>
    <t>ကထန</t>
  </si>
  <si>
    <t>ကတန</t>
  </si>
  <si>
    <t>ကကက</t>
  </si>
  <si>
    <t>ကကထ</t>
  </si>
  <si>
    <t>ပြု</t>
  </si>
  <si>
    <t>ဖဆန</t>
  </si>
  <si>
    <t>ကဆက</t>
  </si>
  <si>
    <t>တဇန</t>
  </si>
  <si>
    <t>ကသန</t>
  </si>
  <si>
    <t>ကတခ</t>
  </si>
  <si>
    <t>ကပတ</t>
  </si>
  <si>
    <t>ကမရ</t>
  </si>
  <si>
    <t>ကဖန</t>
  </si>
  <si>
    <t>ကခက</t>
  </si>
  <si>
    <t>ကခန</t>
  </si>
  <si>
    <t>ကလဖ</t>
  </si>
  <si>
    <t>ဖရဆ</t>
  </si>
  <si>
    <t>ကမမ</t>
  </si>
  <si>
    <t>တတန</t>
  </si>
  <si>
    <t>ကလတ</t>
  </si>
  <si>
    <t>တသရ</t>
  </si>
  <si>
    <t>ကသခ</t>
  </si>
  <si>
    <t>ခမန</t>
  </si>
  <si>
    <t>ခမစ</t>
  </si>
  <si>
    <t>ခဆန</t>
  </si>
  <si>
    <t>ကတလ</t>
  </si>
  <si>
    <t>ကတတ</t>
  </si>
  <si>
    <t>ကပန</t>
  </si>
  <si>
    <t>ခဖန</t>
  </si>
  <si>
    <t>ဘလခ</t>
  </si>
  <si>
    <t>ကဒန</t>
  </si>
  <si>
    <t>ထတလ</t>
  </si>
  <si>
    <t>ကလထ</t>
  </si>
  <si>
    <t>ထဝန</t>
  </si>
  <si>
    <t>ကပက</t>
  </si>
  <si>
    <t>ဂဂန</t>
  </si>
  <si>
    <t>ခမသ</t>
  </si>
  <si>
    <t>ပမန</t>
  </si>
  <si>
    <t>ကလန</t>
  </si>
  <si>
    <t>ခဘဒ</t>
  </si>
  <si>
    <t>မစန</t>
  </si>
  <si>
    <t>ပလဝ</t>
  </si>
  <si>
    <t>ပလန</t>
  </si>
  <si>
    <t>ကဝန</t>
  </si>
  <si>
    <t>ငဖန</t>
  </si>
  <si>
    <t>ခအဇ</t>
  </si>
  <si>
    <t>ဘလန</t>
  </si>
  <si>
    <t>ဂမန</t>
  </si>
  <si>
    <t>ငဆန</t>
  </si>
  <si>
    <t>ခလဖ</t>
  </si>
  <si>
    <t>ရတန</t>
  </si>
  <si>
    <t>စကလ</t>
  </si>
  <si>
    <t>ဖလန</t>
  </si>
  <si>
    <t>ကလဝ</t>
  </si>
  <si>
    <t>ဘပန</t>
  </si>
  <si>
    <t>ဇကန</t>
  </si>
  <si>
    <t>စတရ</t>
  </si>
  <si>
    <t>ငဇန</t>
  </si>
  <si>
    <t>မဒန</t>
  </si>
  <si>
    <t>စတန</t>
  </si>
  <si>
    <t>ငပတ</t>
  </si>
  <si>
    <t>ဆဒန</t>
  </si>
  <si>
    <t>လကန</t>
  </si>
  <si>
    <t>ပကန</t>
  </si>
  <si>
    <t>မတန</t>
  </si>
  <si>
    <t>မမန</t>
  </si>
  <si>
    <t>ညလပ</t>
  </si>
  <si>
    <t>စလန</t>
  </si>
  <si>
    <t>ငသရ</t>
  </si>
  <si>
    <t>မလမ</t>
  </si>
  <si>
    <t>တကန</t>
  </si>
  <si>
    <t>ငရက</t>
  </si>
  <si>
    <t>ဆပဘ</t>
  </si>
  <si>
    <t>ဖပန</t>
  </si>
  <si>
    <t>မတပ</t>
  </si>
  <si>
    <t>ခတန</t>
  </si>
  <si>
    <t>မအန</t>
  </si>
  <si>
    <t>တငန</t>
  </si>
  <si>
    <t>ဆလန</t>
  </si>
  <si>
    <t>စကတ</t>
  </si>
  <si>
    <t>ရမန</t>
  </si>
  <si>
    <t>ပဏက</t>
  </si>
  <si>
    <t>ခရန</t>
  </si>
  <si>
    <t>ကဟန</t>
  </si>
  <si>
    <t>ငသခ</t>
  </si>
  <si>
    <t>ဆဘန</t>
  </si>
  <si>
    <t>ဖအန</t>
  </si>
  <si>
    <t>ဟခန</t>
  </si>
  <si>
    <t>ခဥတ</t>
  </si>
  <si>
    <t>မအရ</t>
  </si>
  <si>
    <t>ထတပ</t>
  </si>
  <si>
    <t>ဆပ၀</t>
  </si>
  <si>
    <t>စကန</t>
  </si>
  <si>
    <t>လမန</t>
  </si>
  <si>
    <t>ပတန</t>
  </si>
  <si>
    <t>စခန</t>
  </si>
  <si>
    <t>ခလန</t>
  </si>
  <si>
    <t>ဇလန</t>
  </si>
  <si>
    <t>ဘဂလ</t>
  </si>
  <si>
    <t>ခဥန</t>
  </si>
  <si>
    <t>ရဖန</t>
  </si>
  <si>
    <t>ဒဥန</t>
  </si>
  <si>
    <t>ဆဖန</t>
  </si>
  <si>
    <t>ဇဗသ</t>
  </si>
  <si>
    <t>သထန</t>
  </si>
  <si>
    <t>သပဝ</t>
  </si>
  <si>
    <t>ဆကခ</t>
  </si>
  <si>
    <t>ဆဆန</t>
  </si>
  <si>
    <t>ညတန</t>
  </si>
  <si>
    <t>တနန</t>
  </si>
  <si>
    <t>ဘသစ</t>
  </si>
  <si>
    <t>လလန</t>
  </si>
  <si>
    <t>နတလ</t>
  </si>
  <si>
    <t>ဆမန</t>
  </si>
  <si>
    <t>ဇယသ</t>
  </si>
  <si>
    <t>သဖရ</t>
  </si>
  <si>
    <t>သသတ</t>
  </si>
  <si>
    <t>ဆကန</t>
  </si>
  <si>
    <t>ညရန</t>
  </si>
  <si>
    <t>ဒဒရ</t>
  </si>
  <si>
    <t>ဒဖယ</t>
  </si>
  <si>
    <t>ဘအန</t>
  </si>
  <si>
    <t>သရခ</t>
  </si>
  <si>
    <t>ပခတ</t>
  </si>
  <si>
    <t>တတက</t>
  </si>
  <si>
    <t>ညဥန</t>
  </si>
  <si>
    <t>ဘသတ</t>
  </si>
  <si>
    <t>ဓနဖ</t>
  </si>
  <si>
    <t>နမန</t>
  </si>
  <si>
    <t>မဝတ</t>
  </si>
  <si>
    <t>ပခန</t>
  </si>
  <si>
    <t>ထလန</t>
  </si>
  <si>
    <t>တတထ</t>
  </si>
  <si>
    <t>တခန</t>
  </si>
  <si>
    <t>ပစလ</t>
  </si>
  <si>
    <t>ပတအ</t>
  </si>
  <si>
    <t>ရရသ</t>
  </si>
  <si>
    <t>စမရ</t>
  </si>
  <si>
    <t>ပတတ</t>
  </si>
  <si>
    <t>မပတ</t>
  </si>
  <si>
    <t>တခလ</t>
  </si>
  <si>
    <t>ဖကန</t>
  </si>
  <si>
    <t>လဘန</t>
  </si>
  <si>
    <t>ဆလက</t>
  </si>
  <si>
    <t>ပခက</t>
  </si>
  <si>
    <t>တတဥ</t>
  </si>
  <si>
    <t>မပန</t>
  </si>
  <si>
    <t>တမန</t>
  </si>
  <si>
    <t>ပသန</t>
  </si>
  <si>
    <t>ဗမန</t>
  </si>
  <si>
    <t>လသန</t>
  </si>
  <si>
    <t>တဆန</t>
  </si>
  <si>
    <t>ပဖန</t>
  </si>
  <si>
    <t>တသန</t>
  </si>
  <si>
    <t>တယန</t>
  </si>
  <si>
    <t>ပသရ</t>
  </si>
  <si>
    <t>မကတ</t>
  </si>
  <si>
    <t>ဝလမ</t>
  </si>
  <si>
    <t>ဖမန</t>
  </si>
  <si>
    <t>ဒခသ</t>
  </si>
  <si>
    <t>မဥန</t>
  </si>
  <si>
    <t>ဒဂဆ</t>
  </si>
  <si>
    <t>တလန</t>
  </si>
  <si>
    <t>မကန</t>
  </si>
  <si>
    <t>သတန</t>
  </si>
  <si>
    <t>ထခန</t>
  </si>
  <si>
    <t>မညန</t>
  </si>
  <si>
    <t>နထက</t>
  </si>
  <si>
    <t>ရဗန</t>
  </si>
  <si>
    <t>ဒဂတ</t>
  </si>
  <si>
    <t>နခတ</t>
  </si>
  <si>
    <t>ဘကလ</t>
  </si>
  <si>
    <t>မခဘ</t>
  </si>
  <si>
    <t>သတက</t>
  </si>
  <si>
    <t>ထပခ</t>
  </si>
  <si>
    <t>မလန</t>
  </si>
  <si>
    <t>ပကခ</t>
  </si>
  <si>
    <t>ရသတ</t>
  </si>
  <si>
    <t>ဒဂန</t>
  </si>
  <si>
    <t>နခန</t>
  </si>
  <si>
    <t>မမက</t>
  </si>
  <si>
    <t>ဒပယ</t>
  </si>
  <si>
    <t>ရကန</t>
  </si>
  <si>
    <t>မထန</t>
  </si>
  <si>
    <t>ပဗသ</t>
  </si>
  <si>
    <t>ဒဂမ</t>
  </si>
  <si>
    <t>နစန</t>
  </si>
  <si>
    <t>ဒဟန</t>
  </si>
  <si>
    <t>မဘန</t>
  </si>
  <si>
    <t>ပဘန</t>
  </si>
  <si>
    <t>အမန</t>
  </si>
  <si>
    <t>ဒဂရ</t>
  </si>
  <si>
    <t>နဆန</t>
  </si>
  <si>
    <t>နယန</t>
  </si>
  <si>
    <t>ရတရ</t>
  </si>
  <si>
    <t>ဒပန</t>
  </si>
  <si>
    <t>နတန</t>
  </si>
  <si>
    <t>မအပ</t>
  </si>
  <si>
    <t>ပစန</t>
  </si>
  <si>
    <t>လပတ</t>
  </si>
  <si>
    <t>ပသက</t>
  </si>
  <si>
    <t>ဒလန</t>
  </si>
  <si>
    <t>နတရ</t>
  </si>
  <si>
    <t>ဝမန</t>
  </si>
  <si>
    <t>မသန</t>
  </si>
  <si>
    <t>ပဥလ</t>
  </si>
  <si>
    <t>ပဇတ</t>
  </si>
  <si>
    <t>နဖန</t>
  </si>
  <si>
    <t>လဂန</t>
  </si>
  <si>
    <t>ပလဘ</t>
  </si>
  <si>
    <t>သကန</t>
  </si>
  <si>
    <t>ရစက</t>
  </si>
  <si>
    <t>ပဘတ</t>
  </si>
  <si>
    <t>နမတ</t>
  </si>
  <si>
    <t>သနပ</t>
  </si>
  <si>
    <t>ရနခ</t>
  </si>
  <si>
    <t>မခန</t>
  </si>
  <si>
    <t>ဗတထ</t>
  </si>
  <si>
    <t>ပဆန</t>
  </si>
  <si>
    <t>၀ခမ</t>
  </si>
  <si>
    <t>ဟပန</t>
  </si>
  <si>
    <t>သဝတ</t>
  </si>
  <si>
    <t>သရန</t>
  </si>
  <si>
    <t>မတရ</t>
  </si>
  <si>
    <t>ဗဟန</t>
  </si>
  <si>
    <t>ပတယ</t>
  </si>
  <si>
    <t>အဂယ</t>
  </si>
  <si>
    <t>ဘတလ</t>
  </si>
  <si>
    <t>အတန</t>
  </si>
  <si>
    <t>အလန</t>
  </si>
  <si>
    <t>မထလ</t>
  </si>
  <si>
    <t>မဂတ</t>
  </si>
  <si>
    <t>ပယန</t>
  </si>
  <si>
    <t>ဟကက</t>
  </si>
  <si>
    <t>အဖန</t>
  </si>
  <si>
    <t>မနတ</t>
  </si>
  <si>
    <t>မဂဒ</t>
  </si>
  <si>
    <t>ပလတ</t>
  </si>
  <si>
    <t>ဟသတ</t>
  </si>
  <si>
    <t>မပလ</t>
  </si>
  <si>
    <t>ဥတန</t>
  </si>
  <si>
    <t>မနမ</t>
  </si>
  <si>
    <t>အဂပ</t>
  </si>
  <si>
    <t>မမတ</t>
  </si>
  <si>
    <t>မရက</t>
  </si>
  <si>
    <t>ပ၀န</t>
  </si>
  <si>
    <t>အမတ</t>
  </si>
  <si>
    <t>မရတ</t>
  </si>
  <si>
    <t>မဥက</t>
  </si>
  <si>
    <t>ဖခန</t>
  </si>
  <si>
    <t>မရန</t>
  </si>
  <si>
    <t>မရမ</t>
  </si>
  <si>
    <t>ရပသ</t>
  </si>
  <si>
    <t>ယမပ</t>
  </si>
  <si>
    <t>မဟမ</t>
  </si>
  <si>
    <t>လမတ</t>
  </si>
  <si>
    <t>မငန</t>
  </si>
  <si>
    <t>ရဘန</t>
  </si>
  <si>
    <t>မအဇ</t>
  </si>
  <si>
    <t>မဆန</t>
  </si>
  <si>
    <t>ရဥန</t>
  </si>
  <si>
    <t>ရမသ</t>
  </si>
  <si>
    <t>လယန</t>
  </si>
  <si>
    <t>လ၀န</t>
  </si>
  <si>
    <t>လသယ</t>
  </si>
  <si>
    <t>မနန</t>
  </si>
  <si>
    <t>လရန</t>
  </si>
  <si>
    <t>၀တန</t>
  </si>
  <si>
    <t>သကတ</t>
  </si>
  <si>
    <t>လဟန</t>
  </si>
  <si>
    <t>သစန</t>
  </si>
  <si>
    <t>သခန</t>
  </si>
  <si>
    <t>ဝလန</t>
  </si>
  <si>
    <t>သပက</t>
  </si>
  <si>
    <t>သဃက</t>
  </si>
  <si>
    <t>မဖတ</t>
  </si>
  <si>
    <t>ဝသန</t>
  </si>
  <si>
    <t>အခန</t>
  </si>
  <si>
    <t>သလန</t>
  </si>
  <si>
    <t>ဟမလ</t>
  </si>
  <si>
    <t>အမဇ</t>
  </si>
  <si>
    <t>အစန</t>
  </si>
  <si>
    <t>အမရ</t>
  </si>
  <si>
    <t>အရတ</t>
  </si>
  <si>
    <t>ဥတသ</t>
  </si>
  <si>
    <t>ဥကတ</t>
  </si>
  <si>
    <t>ဥကမ</t>
  </si>
  <si>
    <t>မယတ</t>
  </si>
  <si>
    <t>ရငန</t>
  </si>
  <si>
    <t>ရစန</t>
  </si>
  <si>
    <t>လခတ</t>
  </si>
  <si>
    <t>လခန</t>
  </si>
  <si>
    <t>သနန</t>
  </si>
  <si>
    <t>သပန</t>
  </si>
  <si>
    <t>ဟတန</t>
  </si>
  <si>
    <t>ဟပတ</t>
  </si>
  <si>
    <t>ကနန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</si>
</sst>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10000455]0"/>
  </numFmts>
  <fonts count="7">
    <font>
      <sz val="11.0"/>
      <color theme="1"/>
      <name val="Calibri"/>
      <scheme val="minor"/>
    </font>
    <font>
      <sz val="24.0"/>
      <color theme="1"/>
      <name val="Calibri"/>
    </font>
    <font>
      <sz val="11.0"/>
      <color theme="1"/>
      <name val="Calibri"/>
    </font>
    <font>
      <b/>
      <sz val="14.0"/>
      <color theme="1"/>
      <name val="Pyi"/>
    </font>
    <font>
      <b/>
      <sz val="11.0"/>
      <color theme="1"/>
      <name val="Calibri"/>
    </font>
    <font>
      <sz val="14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</fills>
  <borders count="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vertical="bottom"/>
    </xf>
    <xf borderId="2" fillId="2" fontId="3" numFmtId="0" xfId="0" applyAlignment="1" applyBorder="1" applyFill="1" applyFont="1">
      <alignment horizontal="center" vertical="center"/>
    </xf>
    <xf borderId="2" fillId="2" fontId="3" numFmtId="49" xfId="0" applyAlignment="1" applyBorder="1" applyFont="1" applyNumberFormat="1">
      <alignment horizontal="center" vertical="center"/>
    </xf>
    <xf borderId="3" fillId="2" fontId="3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2" fillId="0" fontId="5" numFmtId="164" xfId="0" applyAlignment="1" applyBorder="1" applyFont="1" applyNumberFormat="1">
      <alignment horizontal="center" vertical="center"/>
    </xf>
    <xf borderId="2" fillId="0" fontId="5" numFmtId="49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horizontal="center" readingOrder="0" vertical="center"/>
    </xf>
    <xf borderId="2" fillId="0" fontId="5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center" readingOrder="0"/>
    </xf>
    <xf borderId="5" fillId="0" fontId="5" numFmtId="0" xfId="0" applyAlignment="1" applyBorder="1" applyFont="1">
      <alignment horizontal="center" vertical="center"/>
    </xf>
    <xf borderId="4" fillId="0" fontId="2" numFmtId="0" xfId="0" applyBorder="1" applyFont="1"/>
    <xf borderId="0" fillId="0" fontId="2" numFmtId="49" xfId="0" applyFont="1" applyNumberFormat="1"/>
    <xf borderId="0" fillId="0" fontId="6" numFmtId="0" xfId="0" applyFont="1"/>
    <xf borderId="0" fillId="0" fontId="2" numFmtId="0" xfId="0" applyAlignment="1" applyFont="1">
      <alignment vertical="bottom"/>
    </xf>
    <xf borderId="0" fillId="0" fontId="2" numFmtId="164" xfId="0" applyFont="1" applyNumberFormat="1"/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23.57"/>
    <col customWidth="1" min="3" max="3" width="39.57"/>
    <col customWidth="1" min="4" max="4" width="56.86"/>
    <col customWidth="1" min="5" max="5" width="53.43"/>
    <col customWidth="1" min="6" max="6" width="52.0"/>
    <col customWidth="1" min="7" max="8" width="32.86"/>
    <col customWidth="1" min="9" max="9" width="39.43"/>
    <col customWidth="1" min="10" max="10" width="36.57"/>
    <col customWidth="1" min="11" max="11" width="43.43"/>
    <col customWidth="1" min="12" max="14" width="27.43"/>
    <col customWidth="1" min="15" max="15" width="43.86"/>
    <col customWidth="1" min="16" max="16" width="27.43"/>
    <col customWidth="1" min="17" max="17" width="23.43"/>
    <col customWidth="1" min="18" max="18" width="17.14"/>
    <col customWidth="1" min="19" max="19" width="17.43"/>
    <col customWidth="1" min="20" max="20" width="21.0"/>
    <col customWidth="1" min="21" max="21" width="33.0"/>
    <col customWidth="1" min="22" max="22" width="25.57"/>
    <col customWidth="1" min="23" max="24" width="24.57"/>
    <col customWidth="1" min="25" max="26" width="8.71"/>
  </cols>
  <sheetData>
    <row r="1" ht="114.0" customHeight="1">
      <c r="A1" s="1" t="s">
        <v>0</v>
      </c>
      <c r="X1" s="2"/>
    </row>
    <row r="2" ht="61.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5" t="s">
        <v>24</v>
      </c>
      <c r="Y2" s="6"/>
    </row>
    <row r="3" ht="14.25" customHeight="1">
      <c r="A3" s="7">
        <v>1.0</v>
      </c>
      <c r="B3" s="8" t="s">
        <v>25</v>
      </c>
      <c r="C3" s="9" t="s">
        <v>26</v>
      </c>
      <c r="D3" s="10"/>
      <c r="E3" s="10"/>
      <c r="F3" s="9" t="s">
        <v>27</v>
      </c>
      <c r="G3" s="9" t="s">
        <v>28</v>
      </c>
      <c r="H3" s="8" t="s">
        <v>29</v>
      </c>
      <c r="I3" s="10" t="s">
        <v>30</v>
      </c>
      <c r="J3" s="10" t="s">
        <v>31</v>
      </c>
      <c r="K3" s="10" t="s">
        <v>32</v>
      </c>
      <c r="L3" s="10" t="s">
        <v>33</v>
      </c>
      <c r="M3" s="7">
        <v>198000.0</v>
      </c>
      <c r="N3" s="8" t="s">
        <v>34</v>
      </c>
      <c r="O3" s="8" t="s">
        <v>35</v>
      </c>
      <c r="P3" s="8" t="s">
        <v>36</v>
      </c>
      <c r="Q3" s="10" t="s">
        <v>37</v>
      </c>
      <c r="R3" s="7">
        <v>1.0</v>
      </c>
      <c r="S3" s="7">
        <v>0.0</v>
      </c>
      <c r="T3" s="7">
        <v>0.0</v>
      </c>
      <c r="U3" s="10" t="s">
        <v>38</v>
      </c>
      <c r="V3" s="10" t="s">
        <v>39</v>
      </c>
      <c r="W3" s="10" t="s">
        <v>40</v>
      </c>
      <c r="X3" s="11" t="s">
        <v>41</v>
      </c>
      <c r="Y3" s="12"/>
    </row>
    <row r="4" ht="14.25" customHeight="1">
      <c r="A4" s="7"/>
      <c r="B4" s="8"/>
      <c r="C4" s="8"/>
      <c r="D4" s="10"/>
      <c r="E4" s="10"/>
      <c r="F4" s="10"/>
      <c r="G4" s="10"/>
      <c r="H4" s="8"/>
      <c r="I4" s="10"/>
      <c r="J4" s="10"/>
      <c r="K4" s="10"/>
      <c r="L4" s="10"/>
      <c r="M4" s="7"/>
      <c r="N4" s="8"/>
      <c r="O4" s="8"/>
      <c r="P4" s="8"/>
      <c r="Q4" s="10"/>
      <c r="R4" s="7"/>
      <c r="S4" s="7"/>
      <c r="T4" s="7"/>
      <c r="U4" s="10"/>
      <c r="V4" s="10"/>
      <c r="W4" s="10"/>
      <c r="X4" s="13"/>
    </row>
    <row r="5" ht="14.25" customHeight="1">
      <c r="A5" s="7"/>
      <c r="B5" s="8"/>
      <c r="C5" s="8"/>
      <c r="D5" s="10"/>
      <c r="E5" s="10"/>
      <c r="F5" s="10"/>
      <c r="G5" s="10"/>
      <c r="H5" s="8"/>
      <c r="I5" s="10"/>
      <c r="J5" s="10"/>
      <c r="K5" s="10"/>
      <c r="L5" s="10"/>
      <c r="M5" s="7"/>
      <c r="N5" s="8"/>
      <c r="O5" s="8"/>
      <c r="P5" s="8"/>
      <c r="Q5" s="10"/>
      <c r="R5" s="7"/>
      <c r="S5" s="7"/>
      <c r="T5" s="7"/>
      <c r="U5" s="10"/>
      <c r="V5" s="10"/>
      <c r="W5" s="10"/>
      <c r="X5" s="13"/>
    </row>
    <row r="6" ht="14.25" customHeight="1">
      <c r="A6" s="7"/>
      <c r="B6" s="8"/>
      <c r="C6" s="8"/>
      <c r="D6" s="10"/>
      <c r="E6" s="10"/>
      <c r="F6" s="10"/>
      <c r="G6" s="10"/>
      <c r="H6" s="8"/>
      <c r="I6" s="10"/>
      <c r="J6" s="10"/>
      <c r="K6" s="10"/>
      <c r="L6" s="10"/>
      <c r="M6" s="7"/>
      <c r="N6" s="8"/>
      <c r="O6" s="8"/>
      <c r="P6" s="8"/>
      <c r="Q6" s="10"/>
      <c r="R6" s="7"/>
      <c r="S6" s="7"/>
      <c r="T6" s="7"/>
      <c r="U6" s="10"/>
      <c r="V6" s="10"/>
      <c r="W6" s="10"/>
      <c r="X6" s="13"/>
    </row>
    <row r="7" ht="14.25" customHeight="1">
      <c r="A7" s="7"/>
      <c r="B7" s="8"/>
      <c r="C7" s="8"/>
      <c r="D7" s="10"/>
      <c r="E7" s="10"/>
      <c r="F7" s="10"/>
      <c r="G7" s="10"/>
      <c r="H7" s="8"/>
      <c r="I7" s="10"/>
      <c r="J7" s="10"/>
      <c r="K7" s="10"/>
      <c r="L7" s="10"/>
      <c r="M7" s="7"/>
      <c r="N7" s="8"/>
      <c r="O7" s="8"/>
      <c r="P7" s="8"/>
      <c r="Q7" s="10"/>
      <c r="R7" s="7"/>
      <c r="S7" s="7"/>
      <c r="T7" s="7"/>
      <c r="U7" s="10"/>
      <c r="V7" s="10"/>
      <c r="W7" s="10"/>
      <c r="X7" s="13"/>
    </row>
    <row r="8" ht="14.25" customHeight="1">
      <c r="A8" s="7"/>
      <c r="B8" s="8"/>
      <c r="C8" s="8"/>
      <c r="D8" s="10"/>
      <c r="E8" s="10"/>
      <c r="F8" s="10"/>
      <c r="G8" s="10"/>
      <c r="H8" s="8"/>
      <c r="I8" s="10"/>
      <c r="J8" s="10"/>
      <c r="K8" s="10"/>
      <c r="L8" s="10"/>
      <c r="M8" s="7"/>
      <c r="N8" s="8"/>
      <c r="O8" s="8"/>
      <c r="P8" s="8"/>
      <c r="Q8" s="10"/>
      <c r="R8" s="7"/>
      <c r="S8" s="7"/>
      <c r="T8" s="7"/>
      <c r="U8" s="10"/>
      <c r="V8" s="10"/>
      <c r="W8" s="10"/>
      <c r="X8" s="13"/>
    </row>
    <row r="9" ht="14.25" customHeight="1">
      <c r="A9" s="7"/>
      <c r="B9" s="8"/>
      <c r="C9" s="8"/>
      <c r="D9" s="10"/>
      <c r="E9" s="10"/>
      <c r="F9" s="10"/>
      <c r="G9" s="10"/>
      <c r="H9" s="8"/>
      <c r="I9" s="10"/>
      <c r="J9" s="10"/>
      <c r="K9" s="10"/>
      <c r="L9" s="10"/>
      <c r="M9" s="7"/>
      <c r="N9" s="8"/>
      <c r="O9" s="8"/>
      <c r="P9" s="8"/>
      <c r="Q9" s="10"/>
      <c r="R9" s="7"/>
      <c r="S9" s="7"/>
      <c r="T9" s="7"/>
      <c r="U9" s="10"/>
      <c r="V9" s="10"/>
      <c r="W9" s="10"/>
      <c r="X9" s="13"/>
    </row>
    <row r="10" ht="14.25" customHeight="1">
      <c r="A10" s="7"/>
      <c r="B10" s="8"/>
      <c r="C10" s="8"/>
      <c r="D10" s="10"/>
      <c r="E10" s="10"/>
      <c r="F10" s="10"/>
      <c r="G10" s="10"/>
      <c r="H10" s="8"/>
      <c r="I10" s="10"/>
      <c r="J10" s="10"/>
      <c r="K10" s="10"/>
      <c r="L10" s="10"/>
      <c r="M10" s="7"/>
      <c r="N10" s="8"/>
      <c r="O10" s="8"/>
      <c r="P10" s="8"/>
      <c r="Q10" s="10"/>
      <c r="R10" s="7"/>
      <c r="S10" s="7"/>
      <c r="T10" s="7"/>
      <c r="U10" s="10"/>
      <c r="V10" s="10"/>
      <c r="W10" s="10"/>
      <c r="X10" s="13"/>
    </row>
    <row r="11" ht="14.25" customHeight="1">
      <c r="A11" s="7"/>
      <c r="B11" s="8"/>
      <c r="C11" s="8"/>
      <c r="D11" s="10"/>
      <c r="E11" s="10"/>
      <c r="F11" s="10"/>
      <c r="G11" s="10"/>
      <c r="H11" s="8"/>
      <c r="I11" s="10"/>
      <c r="J11" s="10"/>
      <c r="K11" s="10"/>
      <c r="L11" s="10"/>
      <c r="M11" s="7"/>
      <c r="N11" s="8"/>
      <c r="O11" s="8"/>
      <c r="P11" s="8"/>
      <c r="Q11" s="10"/>
      <c r="R11" s="7"/>
      <c r="S11" s="7"/>
      <c r="T11" s="7"/>
      <c r="U11" s="10"/>
      <c r="V11" s="10"/>
      <c r="W11" s="10"/>
      <c r="X11" s="13"/>
    </row>
    <row r="12" ht="14.25" customHeight="1">
      <c r="A12" s="7"/>
      <c r="B12" s="8"/>
      <c r="C12" s="8"/>
      <c r="D12" s="10"/>
      <c r="E12" s="10"/>
      <c r="F12" s="10"/>
      <c r="G12" s="10"/>
      <c r="H12" s="8"/>
      <c r="I12" s="10"/>
      <c r="J12" s="10"/>
      <c r="K12" s="10"/>
      <c r="L12" s="10"/>
      <c r="M12" s="7"/>
      <c r="N12" s="8"/>
      <c r="O12" s="8"/>
      <c r="P12" s="8"/>
      <c r="Q12" s="10"/>
      <c r="R12" s="7"/>
      <c r="S12" s="7"/>
      <c r="T12" s="7"/>
      <c r="U12" s="10"/>
      <c r="V12" s="10"/>
      <c r="W12" s="10"/>
      <c r="X12" s="13"/>
    </row>
    <row r="13" ht="14.25" customHeight="1">
      <c r="A13" s="7"/>
      <c r="B13" s="8"/>
      <c r="C13" s="8"/>
      <c r="D13" s="10"/>
      <c r="E13" s="10"/>
      <c r="F13" s="10"/>
      <c r="G13" s="10"/>
      <c r="H13" s="8"/>
      <c r="I13" s="10"/>
      <c r="J13" s="10"/>
      <c r="K13" s="10"/>
      <c r="L13" s="10"/>
      <c r="M13" s="7"/>
      <c r="N13" s="8"/>
      <c r="O13" s="8"/>
      <c r="P13" s="8"/>
      <c r="Q13" s="10"/>
      <c r="R13" s="7"/>
      <c r="S13" s="7"/>
      <c r="T13" s="7"/>
      <c r="U13" s="10"/>
      <c r="V13" s="10"/>
      <c r="W13" s="10"/>
      <c r="X13" s="13"/>
    </row>
    <row r="14" ht="14.25" customHeight="1">
      <c r="A14" s="7"/>
      <c r="B14" s="8"/>
      <c r="C14" s="8"/>
      <c r="D14" s="10"/>
      <c r="E14" s="10"/>
      <c r="F14" s="10"/>
      <c r="G14" s="10"/>
      <c r="H14" s="8"/>
      <c r="I14" s="10"/>
      <c r="J14" s="10"/>
      <c r="K14" s="10"/>
      <c r="L14" s="10"/>
      <c r="M14" s="7"/>
      <c r="N14" s="8"/>
      <c r="O14" s="8"/>
      <c r="P14" s="8"/>
      <c r="Q14" s="10"/>
      <c r="R14" s="7"/>
      <c r="S14" s="7"/>
      <c r="T14" s="7"/>
      <c r="U14" s="10"/>
      <c r="V14" s="10"/>
      <c r="W14" s="10"/>
      <c r="X14" s="13"/>
    </row>
    <row r="15" ht="14.25" customHeight="1">
      <c r="A15" s="7"/>
      <c r="B15" s="8"/>
      <c r="C15" s="8"/>
      <c r="D15" s="10"/>
      <c r="E15" s="10"/>
      <c r="F15" s="10"/>
      <c r="G15" s="10"/>
      <c r="H15" s="8"/>
      <c r="I15" s="10"/>
      <c r="J15" s="10"/>
      <c r="K15" s="10"/>
      <c r="L15" s="10"/>
      <c r="M15" s="7"/>
      <c r="N15" s="8"/>
      <c r="O15" s="8"/>
      <c r="P15" s="8"/>
      <c r="Q15" s="10"/>
      <c r="R15" s="7"/>
      <c r="S15" s="7"/>
      <c r="T15" s="7"/>
      <c r="U15" s="10"/>
      <c r="V15" s="10"/>
      <c r="W15" s="10"/>
      <c r="X15" s="13"/>
    </row>
    <row r="16" ht="14.25" customHeight="1">
      <c r="A16" s="7"/>
      <c r="B16" s="8"/>
      <c r="C16" s="8"/>
      <c r="D16" s="10"/>
      <c r="E16" s="10"/>
      <c r="F16" s="10"/>
      <c r="G16" s="10"/>
      <c r="H16" s="8"/>
      <c r="I16" s="10"/>
      <c r="J16" s="10"/>
      <c r="K16" s="10"/>
      <c r="L16" s="10"/>
      <c r="M16" s="7"/>
      <c r="N16" s="8"/>
      <c r="O16" s="8"/>
      <c r="P16" s="8"/>
      <c r="Q16" s="10"/>
      <c r="R16" s="7"/>
      <c r="S16" s="7"/>
      <c r="T16" s="7"/>
      <c r="U16" s="10"/>
      <c r="V16" s="10"/>
      <c r="W16" s="10"/>
      <c r="X16" s="13"/>
    </row>
    <row r="17" ht="14.25" customHeight="1">
      <c r="A17" s="7"/>
      <c r="B17" s="8"/>
      <c r="C17" s="8"/>
      <c r="D17" s="10"/>
      <c r="E17" s="10"/>
      <c r="F17" s="10"/>
      <c r="G17" s="10"/>
      <c r="H17" s="8"/>
      <c r="I17" s="10"/>
      <c r="J17" s="10"/>
      <c r="K17" s="10"/>
      <c r="L17" s="10"/>
      <c r="M17" s="7"/>
      <c r="N17" s="8"/>
      <c r="O17" s="8"/>
      <c r="P17" s="8"/>
      <c r="Q17" s="10"/>
      <c r="R17" s="7"/>
      <c r="S17" s="7"/>
      <c r="T17" s="7"/>
      <c r="U17" s="10"/>
      <c r="V17" s="10"/>
      <c r="W17" s="10"/>
      <c r="X17" s="13"/>
    </row>
    <row r="18" ht="14.25" customHeight="1">
      <c r="A18" s="7"/>
      <c r="B18" s="8"/>
      <c r="C18" s="8"/>
      <c r="D18" s="10"/>
      <c r="E18" s="10"/>
      <c r="F18" s="10"/>
      <c r="G18" s="10"/>
      <c r="H18" s="8"/>
      <c r="I18" s="10"/>
      <c r="J18" s="10"/>
      <c r="K18" s="10"/>
      <c r="L18" s="10"/>
      <c r="M18" s="7"/>
      <c r="N18" s="8"/>
      <c r="O18" s="8"/>
      <c r="P18" s="8"/>
      <c r="Q18" s="10"/>
      <c r="R18" s="7"/>
      <c r="S18" s="7"/>
      <c r="T18" s="7"/>
      <c r="U18" s="10"/>
      <c r="V18" s="10"/>
      <c r="W18" s="10"/>
      <c r="X18" s="13"/>
    </row>
    <row r="19" ht="14.25" customHeight="1">
      <c r="A19" s="7"/>
      <c r="B19" s="8"/>
      <c r="C19" s="8"/>
      <c r="D19" s="10"/>
      <c r="E19" s="10"/>
      <c r="F19" s="10"/>
      <c r="G19" s="10"/>
      <c r="H19" s="8"/>
      <c r="I19" s="10"/>
      <c r="J19" s="10"/>
      <c r="K19" s="10"/>
      <c r="L19" s="10"/>
      <c r="M19" s="7"/>
      <c r="N19" s="8"/>
      <c r="O19" s="8"/>
      <c r="P19" s="8"/>
      <c r="Q19" s="10"/>
      <c r="R19" s="7"/>
      <c r="S19" s="7"/>
      <c r="T19" s="7"/>
      <c r="U19" s="10"/>
      <c r="V19" s="10"/>
      <c r="W19" s="10"/>
      <c r="X19" s="13"/>
    </row>
    <row r="20" ht="14.25" customHeight="1">
      <c r="A20" s="7"/>
      <c r="B20" s="8"/>
      <c r="C20" s="8"/>
      <c r="D20" s="10"/>
      <c r="E20" s="10"/>
      <c r="F20" s="10"/>
      <c r="G20" s="10"/>
      <c r="H20" s="8"/>
      <c r="I20" s="10"/>
      <c r="J20" s="10"/>
      <c r="K20" s="10"/>
      <c r="L20" s="10"/>
      <c r="M20" s="7"/>
      <c r="N20" s="8"/>
      <c r="O20" s="8"/>
      <c r="P20" s="8"/>
      <c r="Q20" s="10"/>
      <c r="R20" s="7"/>
      <c r="S20" s="7"/>
      <c r="T20" s="7"/>
      <c r="U20" s="10"/>
      <c r="V20" s="10"/>
      <c r="W20" s="10"/>
      <c r="X20" s="13"/>
    </row>
    <row r="21" ht="14.25" customHeight="1">
      <c r="A21" s="7"/>
      <c r="B21" s="8"/>
      <c r="C21" s="8"/>
      <c r="D21" s="10"/>
      <c r="E21" s="10"/>
      <c r="F21" s="10"/>
      <c r="G21" s="10"/>
      <c r="H21" s="8"/>
      <c r="I21" s="10"/>
      <c r="J21" s="10"/>
      <c r="K21" s="10"/>
      <c r="L21" s="10"/>
      <c r="M21" s="7"/>
      <c r="N21" s="8"/>
      <c r="O21" s="8"/>
      <c r="P21" s="8"/>
      <c r="Q21" s="10"/>
      <c r="R21" s="7"/>
      <c r="S21" s="7"/>
      <c r="T21" s="7"/>
      <c r="U21" s="10"/>
      <c r="V21" s="10"/>
      <c r="W21" s="10"/>
      <c r="X21" s="13"/>
    </row>
    <row r="22" ht="14.25" customHeight="1">
      <c r="A22" s="7"/>
      <c r="B22" s="8"/>
      <c r="C22" s="8"/>
      <c r="D22" s="10"/>
      <c r="E22" s="10"/>
      <c r="F22" s="10"/>
      <c r="G22" s="10"/>
      <c r="H22" s="8"/>
      <c r="I22" s="10"/>
      <c r="J22" s="10"/>
      <c r="K22" s="10"/>
      <c r="L22" s="10"/>
      <c r="M22" s="7"/>
      <c r="N22" s="8"/>
      <c r="O22" s="8"/>
      <c r="P22" s="8"/>
      <c r="Q22" s="10"/>
      <c r="R22" s="7"/>
      <c r="S22" s="7"/>
      <c r="T22" s="7"/>
      <c r="U22" s="10"/>
      <c r="V22" s="10"/>
      <c r="W22" s="10"/>
      <c r="X22" s="13"/>
    </row>
    <row r="23" ht="14.25" customHeight="1">
      <c r="A23" s="7"/>
      <c r="B23" s="8"/>
      <c r="C23" s="8"/>
      <c r="D23" s="10"/>
      <c r="E23" s="10"/>
      <c r="F23" s="10"/>
      <c r="G23" s="10"/>
      <c r="H23" s="8"/>
      <c r="I23" s="10"/>
      <c r="J23" s="10"/>
      <c r="K23" s="10"/>
      <c r="L23" s="10"/>
      <c r="M23" s="7"/>
      <c r="N23" s="8"/>
      <c r="O23" s="8"/>
      <c r="P23" s="8"/>
      <c r="Q23" s="10"/>
      <c r="R23" s="7"/>
      <c r="S23" s="7"/>
      <c r="T23" s="7"/>
      <c r="U23" s="10"/>
      <c r="V23" s="10"/>
      <c r="W23" s="10"/>
      <c r="X23" s="13"/>
    </row>
    <row r="24" ht="14.25" customHeight="1">
      <c r="A24" s="7"/>
      <c r="B24" s="8"/>
      <c r="C24" s="8"/>
      <c r="D24" s="10"/>
      <c r="E24" s="10"/>
      <c r="F24" s="10"/>
      <c r="G24" s="10"/>
      <c r="H24" s="8"/>
      <c r="I24" s="10"/>
      <c r="J24" s="10"/>
      <c r="K24" s="10"/>
      <c r="L24" s="10"/>
      <c r="M24" s="7"/>
      <c r="N24" s="8"/>
      <c r="O24" s="8"/>
      <c r="P24" s="8"/>
      <c r="Q24" s="10"/>
      <c r="R24" s="7"/>
      <c r="S24" s="7"/>
      <c r="T24" s="7"/>
      <c r="U24" s="10"/>
      <c r="V24" s="10"/>
      <c r="W24" s="10"/>
      <c r="X24" s="13"/>
    </row>
    <row r="25" ht="14.25" customHeight="1">
      <c r="A25" s="7"/>
      <c r="B25" s="8"/>
      <c r="C25" s="8"/>
      <c r="D25" s="10"/>
      <c r="E25" s="10"/>
      <c r="F25" s="10"/>
      <c r="G25" s="10"/>
      <c r="H25" s="8"/>
      <c r="I25" s="10"/>
      <c r="J25" s="10"/>
      <c r="K25" s="10"/>
      <c r="L25" s="10"/>
      <c r="M25" s="7"/>
      <c r="N25" s="8"/>
      <c r="O25" s="8"/>
      <c r="P25" s="8"/>
      <c r="Q25" s="10"/>
      <c r="R25" s="7"/>
      <c r="S25" s="7"/>
      <c r="T25" s="7"/>
      <c r="U25" s="10"/>
      <c r="V25" s="10"/>
      <c r="W25" s="10"/>
      <c r="X25" s="13"/>
    </row>
    <row r="26" ht="14.25" customHeight="1">
      <c r="A26" s="7"/>
      <c r="B26" s="8"/>
      <c r="C26" s="8"/>
      <c r="D26" s="10"/>
      <c r="E26" s="10"/>
      <c r="F26" s="10"/>
      <c r="G26" s="10"/>
      <c r="H26" s="8"/>
      <c r="I26" s="10"/>
      <c r="J26" s="10"/>
      <c r="K26" s="10"/>
      <c r="L26" s="10"/>
      <c r="M26" s="7"/>
      <c r="N26" s="8"/>
      <c r="O26" s="8"/>
      <c r="P26" s="8"/>
      <c r="Q26" s="10"/>
      <c r="R26" s="7"/>
      <c r="S26" s="7"/>
      <c r="T26" s="7"/>
      <c r="U26" s="10"/>
      <c r="V26" s="10"/>
      <c r="W26" s="10"/>
      <c r="X26" s="13"/>
    </row>
    <row r="27" ht="14.25" customHeight="1">
      <c r="A27" s="7"/>
      <c r="B27" s="8"/>
      <c r="C27" s="8"/>
      <c r="D27" s="10"/>
      <c r="E27" s="10"/>
      <c r="F27" s="10"/>
      <c r="G27" s="10"/>
      <c r="H27" s="8"/>
      <c r="I27" s="10"/>
      <c r="J27" s="10"/>
      <c r="K27" s="10"/>
      <c r="L27" s="10"/>
      <c r="M27" s="7"/>
      <c r="N27" s="8"/>
      <c r="O27" s="8"/>
      <c r="P27" s="8"/>
      <c r="Q27" s="10"/>
      <c r="R27" s="7"/>
      <c r="S27" s="7"/>
      <c r="T27" s="7"/>
      <c r="U27" s="10"/>
      <c r="V27" s="10"/>
      <c r="W27" s="10"/>
      <c r="X27" s="13"/>
    </row>
    <row r="28" ht="14.25" customHeight="1">
      <c r="A28" s="7"/>
      <c r="B28" s="8"/>
      <c r="C28" s="8"/>
      <c r="D28" s="10"/>
      <c r="E28" s="10"/>
      <c r="F28" s="10"/>
      <c r="G28" s="10"/>
      <c r="H28" s="8"/>
      <c r="I28" s="10"/>
      <c r="J28" s="10"/>
      <c r="K28" s="10"/>
      <c r="L28" s="10"/>
      <c r="M28" s="7"/>
      <c r="N28" s="8"/>
      <c r="O28" s="8"/>
      <c r="P28" s="8"/>
      <c r="Q28" s="10"/>
      <c r="R28" s="7"/>
      <c r="S28" s="7"/>
      <c r="T28" s="7"/>
      <c r="U28" s="10"/>
      <c r="V28" s="10"/>
      <c r="W28" s="10"/>
      <c r="X28" s="13"/>
    </row>
    <row r="29" ht="14.25" customHeight="1">
      <c r="A29" s="7"/>
      <c r="B29" s="8"/>
      <c r="C29" s="8"/>
      <c r="D29" s="10"/>
      <c r="E29" s="10"/>
      <c r="F29" s="10"/>
      <c r="G29" s="10"/>
      <c r="H29" s="8"/>
      <c r="I29" s="10"/>
      <c r="J29" s="10"/>
      <c r="K29" s="10"/>
      <c r="L29" s="10"/>
      <c r="M29" s="7"/>
      <c r="N29" s="8"/>
      <c r="O29" s="8"/>
      <c r="P29" s="8"/>
      <c r="Q29" s="10"/>
      <c r="R29" s="7"/>
      <c r="S29" s="7"/>
      <c r="T29" s="7"/>
      <c r="U29" s="10"/>
      <c r="V29" s="10"/>
      <c r="W29" s="10"/>
      <c r="X29" s="13"/>
    </row>
    <row r="30" ht="14.25" customHeight="1">
      <c r="A30" s="7"/>
      <c r="B30" s="8"/>
      <c r="C30" s="8"/>
      <c r="D30" s="10"/>
      <c r="E30" s="10"/>
      <c r="F30" s="10"/>
      <c r="G30" s="10"/>
      <c r="H30" s="8"/>
      <c r="I30" s="10"/>
      <c r="J30" s="10"/>
      <c r="K30" s="10"/>
      <c r="L30" s="10"/>
      <c r="M30" s="7"/>
      <c r="N30" s="8"/>
      <c r="O30" s="8"/>
      <c r="P30" s="8"/>
      <c r="Q30" s="10"/>
      <c r="R30" s="7"/>
      <c r="S30" s="7"/>
      <c r="T30" s="7"/>
      <c r="U30" s="10"/>
      <c r="V30" s="10"/>
      <c r="W30" s="10"/>
      <c r="X30" s="13"/>
    </row>
    <row r="31" ht="14.25" customHeight="1">
      <c r="A31" s="7"/>
      <c r="B31" s="8"/>
      <c r="C31" s="8"/>
      <c r="D31" s="10"/>
      <c r="E31" s="10"/>
      <c r="F31" s="10"/>
      <c r="G31" s="10"/>
      <c r="H31" s="8"/>
      <c r="I31" s="10"/>
      <c r="J31" s="10"/>
      <c r="K31" s="10"/>
      <c r="L31" s="10"/>
      <c r="M31" s="7"/>
      <c r="N31" s="8"/>
      <c r="O31" s="8"/>
      <c r="P31" s="8"/>
      <c r="Q31" s="10"/>
      <c r="R31" s="7"/>
      <c r="S31" s="7"/>
      <c r="T31" s="7"/>
      <c r="U31" s="10"/>
      <c r="V31" s="10"/>
      <c r="W31" s="10"/>
      <c r="X31" s="13"/>
    </row>
    <row r="32" ht="14.25" customHeight="1">
      <c r="A32" s="7"/>
      <c r="B32" s="8"/>
      <c r="C32" s="8"/>
      <c r="D32" s="10"/>
      <c r="E32" s="10"/>
      <c r="F32" s="10"/>
      <c r="G32" s="10"/>
      <c r="H32" s="8"/>
      <c r="I32" s="10"/>
      <c r="J32" s="10"/>
      <c r="K32" s="10"/>
      <c r="L32" s="10"/>
      <c r="M32" s="7"/>
      <c r="N32" s="8"/>
      <c r="O32" s="8"/>
      <c r="P32" s="8"/>
      <c r="Q32" s="10"/>
      <c r="R32" s="7"/>
      <c r="S32" s="7"/>
      <c r="T32" s="7"/>
      <c r="U32" s="10"/>
      <c r="V32" s="10"/>
      <c r="W32" s="10"/>
      <c r="X32" s="13"/>
    </row>
    <row r="33" ht="14.25" customHeight="1">
      <c r="A33" s="7"/>
      <c r="B33" s="8"/>
      <c r="C33" s="8"/>
      <c r="D33" s="10"/>
      <c r="E33" s="10"/>
      <c r="F33" s="10"/>
      <c r="G33" s="10"/>
      <c r="H33" s="8"/>
      <c r="I33" s="10"/>
      <c r="J33" s="10"/>
      <c r="K33" s="10"/>
      <c r="L33" s="10"/>
      <c r="M33" s="7"/>
      <c r="N33" s="8"/>
      <c r="O33" s="8"/>
      <c r="P33" s="8"/>
      <c r="Q33" s="10"/>
      <c r="R33" s="7"/>
      <c r="S33" s="7"/>
      <c r="T33" s="7"/>
      <c r="U33" s="10"/>
      <c r="V33" s="10"/>
      <c r="W33" s="10"/>
      <c r="X33" s="13"/>
    </row>
    <row r="34" ht="14.25" customHeight="1">
      <c r="A34" s="7"/>
      <c r="B34" s="8"/>
      <c r="C34" s="8"/>
      <c r="D34" s="10"/>
      <c r="E34" s="10"/>
      <c r="F34" s="10"/>
      <c r="G34" s="10"/>
      <c r="H34" s="8"/>
      <c r="I34" s="10"/>
      <c r="J34" s="10"/>
      <c r="K34" s="10"/>
      <c r="L34" s="10"/>
      <c r="M34" s="7"/>
      <c r="N34" s="8"/>
      <c r="O34" s="8"/>
      <c r="P34" s="8"/>
      <c r="Q34" s="10"/>
      <c r="R34" s="7"/>
      <c r="S34" s="7"/>
      <c r="T34" s="7"/>
      <c r="U34" s="10"/>
      <c r="V34" s="10"/>
      <c r="W34" s="10"/>
      <c r="X34" s="13"/>
    </row>
    <row r="35" ht="14.25" customHeight="1">
      <c r="A35" s="7"/>
      <c r="B35" s="8"/>
      <c r="C35" s="8"/>
      <c r="D35" s="10"/>
      <c r="E35" s="10"/>
      <c r="F35" s="10"/>
      <c r="G35" s="10"/>
      <c r="H35" s="8"/>
      <c r="I35" s="10"/>
      <c r="J35" s="10"/>
      <c r="K35" s="10"/>
      <c r="L35" s="10"/>
      <c r="M35" s="7"/>
      <c r="N35" s="8"/>
      <c r="O35" s="8"/>
      <c r="P35" s="8"/>
      <c r="Q35" s="10"/>
      <c r="R35" s="7"/>
      <c r="S35" s="7"/>
      <c r="T35" s="7"/>
      <c r="U35" s="10"/>
      <c r="V35" s="10"/>
      <c r="W35" s="10"/>
      <c r="X35" s="13"/>
    </row>
    <row r="36" ht="14.25" customHeight="1">
      <c r="A36" s="7"/>
      <c r="B36" s="8"/>
      <c r="C36" s="8"/>
      <c r="D36" s="10"/>
      <c r="E36" s="10"/>
      <c r="F36" s="10"/>
      <c r="G36" s="10"/>
      <c r="H36" s="8"/>
      <c r="I36" s="10"/>
      <c r="J36" s="10"/>
      <c r="K36" s="10"/>
      <c r="L36" s="10"/>
      <c r="M36" s="7"/>
      <c r="N36" s="8"/>
      <c r="O36" s="8"/>
      <c r="P36" s="8"/>
      <c r="Q36" s="10"/>
      <c r="R36" s="7"/>
      <c r="S36" s="7"/>
      <c r="T36" s="7"/>
      <c r="U36" s="10"/>
      <c r="V36" s="10"/>
      <c r="W36" s="10"/>
      <c r="X36" s="13"/>
    </row>
    <row r="37" ht="14.25" customHeight="1">
      <c r="A37" s="7"/>
      <c r="B37" s="8"/>
      <c r="C37" s="8"/>
      <c r="D37" s="10"/>
      <c r="E37" s="10"/>
      <c r="F37" s="10"/>
      <c r="G37" s="10"/>
      <c r="H37" s="8"/>
      <c r="I37" s="10"/>
      <c r="J37" s="10"/>
      <c r="K37" s="10"/>
      <c r="L37" s="10"/>
      <c r="M37" s="7"/>
      <c r="N37" s="8"/>
      <c r="O37" s="8"/>
      <c r="P37" s="8"/>
      <c r="Q37" s="10"/>
      <c r="R37" s="7"/>
      <c r="S37" s="7"/>
      <c r="T37" s="7"/>
      <c r="U37" s="10"/>
      <c r="V37" s="10"/>
      <c r="W37" s="10"/>
      <c r="X37" s="13"/>
    </row>
    <row r="38" ht="14.25" customHeight="1">
      <c r="A38" s="7"/>
      <c r="B38" s="8"/>
      <c r="C38" s="8"/>
      <c r="D38" s="10"/>
      <c r="E38" s="10"/>
      <c r="F38" s="10"/>
      <c r="G38" s="10"/>
      <c r="H38" s="8"/>
      <c r="I38" s="10"/>
      <c r="J38" s="10"/>
      <c r="K38" s="10"/>
      <c r="L38" s="10"/>
      <c r="M38" s="7"/>
      <c r="N38" s="8"/>
      <c r="O38" s="8"/>
      <c r="P38" s="8"/>
      <c r="Q38" s="10"/>
      <c r="R38" s="7"/>
      <c r="S38" s="7"/>
      <c r="T38" s="7"/>
      <c r="U38" s="10"/>
      <c r="V38" s="10"/>
      <c r="W38" s="10"/>
      <c r="X38" s="13"/>
    </row>
    <row r="39" ht="14.25" customHeight="1">
      <c r="A39" s="7"/>
      <c r="B39" s="8"/>
      <c r="C39" s="8"/>
      <c r="D39" s="10"/>
      <c r="E39" s="10"/>
      <c r="F39" s="10"/>
      <c r="G39" s="10"/>
      <c r="H39" s="8"/>
      <c r="I39" s="10"/>
      <c r="J39" s="10"/>
      <c r="K39" s="10"/>
      <c r="L39" s="10"/>
      <c r="M39" s="7"/>
      <c r="N39" s="8"/>
      <c r="O39" s="8"/>
      <c r="P39" s="8"/>
      <c r="Q39" s="10"/>
      <c r="R39" s="7"/>
      <c r="S39" s="7"/>
      <c r="T39" s="7"/>
      <c r="U39" s="10"/>
      <c r="V39" s="10"/>
      <c r="W39" s="10"/>
      <c r="X39" s="13"/>
    </row>
    <row r="40" ht="14.25" customHeight="1">
      <c r="A40" s="7"/>
      <c r="B40" s="8"/>
      <c r="C40" s="8"/>
      <c r="D40" s="10"/>
      <c r="E40" s="10"/>
      <c r="F40" s="10"/>
      <c r="G40" s="10"/>
      <c r="H40" s="8"/>
      <c r="I40" s="10"/>
      <c r="J40" s="10"/>
      <c r="K40" s="10"/>
      <c r="L40" s="10"/>
      <c r="M40" s="7"/>
      <c r="N40" s="8"/>
      <c r="O40" s="8"/>
      <c r="P40" s="8"/>
      <c r="Q40" s="10"/>
      <c r="R40" s="7"/>
      <c r="S40" s="7"/>
      <c r="T40" s="7"/>
      <c r="U40" s="10"/>
      <c r="V40" s="10"/>
      <c r="W40" s="10"/>
      <c r="X40" s="13"/>
    </row>
    <row r="41" ht="14.25" customHeight="1">
      <c r="A41" s="7"/>
      <c r="B41" s="8"/>
      <c r="C41" s="8"/>
      <c r="D41" s="10"/>
      <c r="E41" s="10"/>
      <c r="F41" s="10"/>
      <c r="G41" s="10"/>
      <c r="H41" s="8"/>
      <c r="I41" s="10"/>
      <c r="J41" s="10"/>
      <c r="K41" s="10"/>
      <c r="L41" s="10"/>
      <c r="M41" s="7"/>
      <c r="N41" s="8"/>
      <c r="O41" s="8"/>
      <c r="P41" s="8"/>
      <c r="Q41" s="10"/>
      <c r="R41" s="7"/>
      <c r="S41" s="7"/>
      <c r="T41" s="7"/>
      <c r="U41" s="10"/>
      <c r="V41" s="10"/>
      <c r="W41" s="10"/>
      <c r="X41" s="13"/>
    </row>
    <row r="42" ht="14.25" customHeight="1">
      <c r="A42" s="7"/>
      <c r="B42" s="8"/>
      <c r="C42" s="8"/>
      <c r="D42" s="10"/>
      <c r="E42" s="10"/>
      <c r="F42" s="10"/>
      <c r="G42" s="10"/>
      <c r="H42" s="8"/>
      <c r="I42" s="10"/>
      <c r="J42" s="10"/>
      <c r="K42" s="10"/>
      <c r="L42" s="10"/>
      <c r="M42" s="7"/>
      <c r="N42" s="8"/>
      <c r="O42" s="8"/>
      <c r="P42" s="8"/>
      <c r="Q42" s="10"/>
      <c r="R42" s="7"/>
      <c r="S42" s="7"/>
      <c r="T42" s="7"/>
      <c r="U42" s="10"/>
      <c r="V42" s="10"/>
      <c r="W42" s="10"/>
      <c r="X42" s="13"/>
    </row>
    <row r="43" ht="14.25" customHeight="1">
      <c r="A43" s="7"/>
      <c r="B43" s="8"/>
      <c r="C43" s="8"/>
      <c r="D43" s="10"/>
      <c r="E43" s="10"/>
      <c r="F43" s="10"/>
      <c r="G43" s="10"/>
      <c r="H43" s="8"/>
      <c r="I43" s="10"/>
      <c r="J43" s="10"/>
      <c r="K43" s="10"/>
      <c r="L43" s="10"/>
      <c r="M43" s="7"/>
      <c r="N43" s="8"/>
      <c r="O43" s="8"/>
      <c r="P43" s="8"/>
      <c r="Q43" s="10"/>
      <c r="R43" s="7"/>
      <c r="S43" s="7"/>
      <c r="T43" s="7"/>
      <c r="U43" s="10"/>
      <c r="V43" s="10"/>
      <c r="W43" s="10"/>
      <c r="X43" s="13"/>
    </row>
    <row r="44" ht="14.25" customHeight="1">
      <c r="A44" s="7"/>
      <c r="B44" s="8"/>
      <c r="C44" s="8"/>
      <c r="D44" s="10"/>
      <c r="E44" s="10"/>
      <c r="F44" s="10"/>
      <c r="G44" s="10"/>
      <c r="H44" s="8"/>
      <c r="I44" s="10"/>
      <c r="J44" s="10"/>
      <c r="K44" s="10"/>
      <c r="L44" s="10"/>
      <c r="M44" s="7"/>
      <c r="N44" s="8"/>
      <c r="O44" s="8"/>
      <c r="P44" s="8"/>
      <c r="Q44" s="10"/>
      <c r="R44" s="7"/>
      <c r="S44" s="7"/>
      <c r="T44" s="7"/>
      <c r="U44" s="10"/>
      <c r="V44" s="10"/>
      <c r="W44" s="10"/>
      <c r="X44" s="13"/>
    </row>
    <row r="45" ht="14.25" customHeight="1">
      <c r="A45" s="7"/>
      <c r="B45" s="8"/>
      <c r="C45" s="8"/>
      <c r="D45" s="10"/>
      <c r="E45" s="10"/>
      <c r="F45" s="10"/>
      <c r="G45" s="10"/>
      <c r="H45" s="8"/>
      <c r="I45" s="10"/>
      <c r="J45" s="10"/>
      <c r="K45" s="10"/>
      <c r="L45" s="10"/>
      <c r="M45" s="7"/>
      <c r="N45" s="8"/>
      <c r="O45" s="8"/>
      <c r="P45" s="8"/>
      <c r="Q45" s="10"/>
      <c r="R45" s="7"/>
      <c r="S45" s="7"/>
      <c r="T45" s="7"/>
      <c r="U45" s="10"/>
      <c r="V45" s="10"/>
      <c r="W45" s="10"/>
      <c r="X45" s="13"/>
    </row>
    <row r="46" ht="14.25" customHeight="1">
      <c r="A46" s="7"/>
      <c r="B46" s="8"/>
      <c r="C46" s="8"/>
      <c r="D46" s="10"/>
      <c r="E46" s="10"/>
      <c r="F46" s="10"/>
      <c r="G46" s="10"/>
      <c r="H46" s="8"/>
      <c r="I46" s="10"/>
      <c r="J46" s="10"/>
      <c r="K46" s="10"/>
      <c r="L46" s="10"/>
      <c r="M46" s="7"/>
      <c r="N46" s="8"/>
      <c r="O46" s="8"/>
      <c r="P46" s="8"/>
      <c r="Q46" s="10"/>
      <c r="R46" s="7"/>
      <c r="S46" s="7"/>
      <c r="T46" s="7"/>
      <c r="U46" s="10"/>
      <c r="V46" s="10"/>
      <c r="W46" s="10"/>
      <c r="X46" s="13"/>
    </row>
    <row r="47" ht="14.25" customHeight="1">
      <c r="A47" s="7"/>
      <c r="B47" s="8"/>
      <c r="C47" s="8"/>
      <c r="D47" s="10"/>
      <c r="E47" s="10"/>
      <c r="F47" s="10"/>
      <c r="G47" s="10"/>
      <c r="H47" s="8"/>
      <c r="I47" s="10"/>
      <c r="J47" s="10"/>
      <c r="K47" s="10"/>
      <c r="L47" s="10"/>
      <c r="M47" s="7"/>
      <c r="N47" s="8"/>
      <c r="O47" s="8"/>
      <c r="P47" s="8"/>
      <c r="Q47" s="10"/>
      <c r="R47" s="7"/>
      <c r="S47" s="7"/>
      <c r="T47" s="7"/>
      <c r="U47" s="10"/>
      <c r="V47" s="10"/>
      <c r="W47" s="10"/>
      <c r="X47" s="13"/>
    </row>
    <row r="48" ht="14.25" customHeight="1">
      <c r="A48" s="7"/>
      <c r="B48" s="8"/>
      <c r="C48" s="8"/>
      <c r="D48" s="10"/>
      <c r="E48" s="10"/>
      <c r="F48" s="10"/>
      <c r="G48" s="10"/>
      <c r="H48" s="8"/>
      <c r="I48" s="10"/>
      <c r="J48" s="10"/>
      <c r="K48" s="10"/>
      <c r="L48" s="10"/>
      <c r="M48" s="7"/>
      <c r="N48" s="8"/>
      <c r="O48" s="8"/>
      <c r="P48" s="8"/>
      <c r="Q48" s="10"/>
      <c r="R48" s="7"/>
      <c r="S48" s="7"/>
      <c r="T48" s="7"/>
      <c r="U48" s="10"/>
      <c r="V48" s="10"/>
      <c r="W48" s="10"/>
      <c r="X48" s="13"/>
    </row>
    <row r="49" ht="14.25" customHeight="1">
      <c r="A49" s="7"/>
      <c r="B49" s="8"/>
      <c r="C49" s="8"/>
      <c r="D49" s="10"/>
      <c r="E49" s="10"/>
      <c r="F49" s="10"/>
      <c r="G49" s="10"/>
      <c r="H49" s="8"/>
      <c r="I49" s="10"/>
      <c r="J49" s="10"/>
      <c r="K49" s="10"/>
      <c r="L49" s="10"/>
      <c r="M49" s="7"/>
      <c r="N49" s="8"/>
      <c r="O49" s="8"/>
      <c r="P49" s="8"/>
      <c r="Q49" s="10"/>
      <c r="R49" s="7"/>
      <c r="S49" s="7"/>
      <c r="T49" s="7"/>
      <c r="U49" s="10"/>
      <c r="V49" s="10"/>
      <c r="W49" s="10"/>
      <c r="X49" s="13"/>
    </row>
    <row r="50" ht="14.25" customHeight="1">
      <c r="A50" s="7"/>
      <c r="B50" s="8"/>
      <c r="C50" s="8"/>
      <c r="D50" s="10"/>
      <c r="E50" s="10"/>
      <c r="F50" s="10"/>
      <c r="G50" s="10"/>
      <c r="H50" s="8"/>
      <c r="I50" s="10"/>
      <c r="J50" s="10"/>
      <c r="K50" s="10"/>
      <c r="L50" s="10"/>
      <c r="M50" s="7"/>
      <c r="N50" s="8"/>
      <c r="O50" s="8"/>
      <c r="P50" s="8"/>
      <c r="Q50" s="10"/>
      <c r="R50" s="7"/>
      <c r="S50" s="7"/>
      <c r="T50" s="7"/>
      <c r="U50" s="10"/>
      <c r="V50" s="10"/>
      <c r="W50" s="10"/>
      <c r="X50" s="13"/>
    </row>
    <row r="51" ht="14.25" customHeight="1">
      <c r="A51" s="7"/>
      <c r="B51" s="8"/>
      <c r="C51" s="8"/>
      <c r="D51" s="10"/>
      <c r="E51" s="10"/>
      <c r="F51" s="10"/>
      <c r="G51" s="10"/>
      <c r="H51" s="8"/>
      <c r="I51" s="10"/>
      <c r="J51" s="10"/>
      <c r="K51" s="10"/>
      <c r="L51" s="10"/>
      <c r="M51" s="7"/>
      <c r="N51" s="8"/>
      <c r="O51" s="8"/>
      <c r="P51" s="8"/>
      <c r="Q51" s="10"/>
      <c r="R51" s="7"/>
      <c r="S51" s="7"/>
      <c r="T51" s="7"/>
      <c r="U51" s="10"/>
      <c r="V51" s="10"/>
      <c r="W51" s="10"/>
      <c r="X51" s="13"/>
    </row>
    <row r="52" ht="14.25" customHeight="1">
      <c r="A52" s="7"/>
      <c r="B52" s="8"/>
      <c r="C52" s="8"/>
      <c r="D52" s="10"/>
      <c r="E52" s="10"/>
      <c r="F52" s="10"/>
      <c r="G52" s="10"/>
      <c r="H52" s="8"/>
      <c r="I52" s="10"/>
      <c r="J52" s="10"/>
      <c r="K52" s="10"/>
      <c r="L52" s="10"/>
      <c r="M52" s="7"/>
      <c r="N52" s="8"/>
      <c r="O52" s="8"/>
      <c r="P52" s="8"/>
      <c r="Q52" s="10"/>
      <c r="R52" s="7"/>
      <c r="S52" s="7"/>
      <c r="T52" s="7"/>
      <c r="U52" s="10"/>
      <c r="V52" s="10"/>
      <c r="W52" s="10"/>
      <c r="X52" s="13"/>
    </row>
    <row r="53" ht="14.25" customHeight="1">
      <c r="A53" s="7"/>
      <c r="B53" s="8"/>
      <c r="C53" s="8"/>
      <c r="D53" s="10"/>
      <c r="E53" s="10"/>
      <c r="F53" s="10"/>
      <c r="G53" s="10"/>
      <c r="H53" s="8"/>
      <c r="I53" s="10"/>
      <c r="J53" s="10"/>
      <c r="K53" s="10"/>
      <c r="L53" s="10"/>
      <c r="M53" s="7"/>
      <c r="N53" s="8"/>
      <c r="O53" s="8"/>
      <c r="P53" s="8"/>
      <c r="Q53" s="10"/>
      <c r="R53" s="7"/>
      <c r="S53" s="7"/>
      <c r="T53" s="7"/>
      <c r="U53" s="10"/>
      <c r="V53" s="10"/>
      <c r="W53" s="10"/>
      <c r="X53" s="13"/>
    </row>
    <row r="54" ht="14.25" customHeight="1">
      <c r="A54" s="7"/>
      <c r="B54" s="8"/>
      <c r="C54" s="8"/>
      <c r="D54" s="10"/>
      <c r="E54" s="10"/>
      <c r="F54" s="10"/>
      <c r="G54" s="10"/>
      <c r="H54" s="8"/>
      <c r="I54" s="10"/>
      <c r="J54" s="10"/>
      <c r="K54" s="10"/>
      <c r="L54" s="10"/>
      <c r="M54" s="7"/>
      <c r="N54" s="8"/>
      <c r="O54" s="8"/>
      <c r="P54" s="8"/>
      <c r="Q54" s="10"/>
      <c r="R54" s="7"/>
      <c r="S54" s="7"/>
      <c r="T54" s="7"/>
      <c r="U54" s="10"/>
      <c r="V54" s="10"/>
      <c r="W54" s="10"/>
      <c r="X54" s="13"/>
    </row>
    <row r="55" ht="14.25" customHeight="1">
      <c r="A55" s="7"/>
      <c r="B55" s="8"/>
      <c r="C55" s="8"/>
      <c r="D55" s="10"/>
      <c r="E55" s="10"/>
      <c r="F55" s="10"/>
      <c r="G55" s="10"/>
      <c r="H55" s="8"/>
      <c r="I55" s="10"/>
      <c r="J55" s="10"/>
      <c r="K55" s="10"/>
      <c r="L55" s="10"/>
      <c r="M55" s="7"/>
      <c r="N55" s="8"/>
      <c r="O55" s="8"/>
      <c r="P55" s="8"/>
      <c r="Q55" s="10"/>
      <c r="R55" s="7"/>
      <c r="S55" s="7"/>
      <c r="T55" s="7"/>
      <c r="U55" s="10"/>
      <c r="V55" s="10"/>
      <c r="W55" s="10"/>
      <c r="X55" s="13"/>
    </row>
    <row r="56" ht="14.25" customHeight="1">
      <c r="A56" s="7"/>
      <c r="B56" s="8"/>
      <c r="C56" s="8"/>
      <c r="D56" s="10"/>
      <c r="E56" s="10"/>
      <c r="F56" s="10"/>
      <c r="G56" s="10"/>
      <c r="H56" s="8"/>
      <c r="I56" s="10"/>
      <c r="J56" s="10"/>
      <c r="K56" s="10"/>
      <c r="L56" s="10"/>
      <c r="M56" s="7"/>
      <c r="N56" s="8"/>
      <c r="O56" s="8"/>
      <c r="P56" s="8"/>
      <c r="Q56" s="10"/>
      <c r="R56" s="7"/>
      <c r="S56" s="7"/>
      <c r="T56" s="7"/>
      <c r="U56" s="10"/>
      <c r="V56" s="10"/>
      <c r="W56" s="10"/>
      <c r="X56" s="13"/>
    </row>
    <row r="57" ht="14.25" customHeight="1">
      <c r="A57" s="7"/>
      <c r="B57" s="8"/>
      <c r="C57" s="8"/>
      <c r="D57" s="10"/>
      <c r="E57" s="10"/>
      <c r="F57" s="10"/>
      <c r="G57" s="10"/>
      <c r="H57" s="8"/>
      <c r="I57" s="10"/>
      <c r="J57" s="10"/>
      <c r="K57" s="10"/>
      <c r="L57" s="10"/>
      <c r="M57" s="7"/>
      <c r="N57" s="8"/>
      <c r="O57" s="8"/>
      <c r="P57" s="8"/>
      <c r="Q57" s="10"/>
      <c r="R57" s="7"/>
      <c r="S57" s="7"/>
      <c r="T57" s="7"/>
      <c r="U57" s="10"/>
      <c r="V57" s="10"/>
      <c r="W57" s="10"/>
      <c r="X57" s="13"/>
    </row>
    <row r="58" ht="14.25" customHeight="1">
      <c r="A58" s="7"/>
      <c r="B58" s="8"/>
      <c r="C58" s="8"/>
      <c r="D58" s="10"/>
      <c r="E58" s="10"/>
      <c r="F58" s="10"/>
      <c r="G58" s="10"/>
      <c r="H58" s="8"/>
      <c r="I58" s="10"/>
      <c r="J58" s="10"/>
      <c r="K58" s="10"/>
      <c r="L58" s="10"/>
      <c r="M58" s="7"/>
      <c r="N58" s="8"/>
      <c r="O58" s="8"/>
      <c r="P58" s="8"/>
      <c r="Q58" s="10"/>
      <c r="R58" s="7"/>
      <c r="S58" s="7"/>
      <c r="T58" s="7"/>
      <c r="U58" s="10"/>
      <c r="V58" s="10"/>
      <c r="W58" s="10"/>
      <c r="X58" s="13"/>
    </row>
    <row r="59" ht="14.25" customHeight="1">
      <c r="A59" s="7"/>
      <c r="B59" s="8"/>
      <c r="C59" s="8"/>
      <c r="D59" s="10"/>
      <c r="E59" s="10"/>
      <c r="F59" s="10"/>
      <c r="G59" s="10"/>
      <c r="H59" s="8"/>
      <c r="I59" s="10"/>
      <c r="J59" s="10"/>
      <c r="K59" s="10"/>
      <c r="L59" s="10"/>
      <c r="M59" s="7"/>
      <c r="N59" s="8"/>
      <c r="O59" s="8"/>
      <c r="P59" s="8"/>
      <c r="Q59" s="10"/>
      <c r="R59" s="7"/>
      <c r="S59" s="7"/>
      <c r="T59" s="7"/>
      <c r="U59" s="10"/>
      <c r="V59" s="10"/>
      <c r="W59" s="10"/>
      <c r="X59" s="13"/>
    </row>
    <row r="60" ht="14.25" customHeight="1">
      <c r="A60" s="7"/>
      <c r="B60" s="8"/>
      <c r="C60" s="8"/>
      <c r="D60" s="10"/>
      <c r="E60" s="10"/>
      <c r="F60" s="10"/>
      <c r="G60" s="10"/>
      <c r="H60" s="8"/>
      <c r="I60" s="10"/>
      <c r="J60" s="10"/>
      <c r="K60" s="10"/>
      <c r="L60" s="10"/>
      <c r="M60" s="7"/>
      <c r="N60" s="8"/>
      <c r="O60" s="8"/>
      <c r="P60" s="8"/>
      <c r="Q60" s="10"/>
      <c r="R60" s="7"/>
      <c r="S60" s="7"/>
      <c r="T60" s="7"/>
      <c r="U60" s="10"/>
      <c r="V60" s="10"/>
      <c r="W60" s="10"/>
      <c r="X60" s="13"/>
    </row>
    <row r="61" ht="14.25" customHeight="1">
      <c r="A61" s="7"/>
      <c r="B61" s="8"/>
      <c r="C61" s="8"/>
      <c r="D61" s="10"/>
      <c r="E61" s="10"/>
      <c r="F61" s="10"/>
      <c r="G61" s="10"/>
      <c r="H61" s="8"/>
      <c r="I61" s="10"/>
      <c r="J61" s="10"/>
      <c r="K61" s="10"/>
      <c r="L61" s="10"/>
      <c r="M61" s="7"/>
      <c r="N61" s="8"/>
      <c r="O61" s="8"/>
      <c r="P61" s="8"/>
      <c r="Q61" s="10"/>
      <c r="R61" s="7"/>
      <c r="S61" s="7"/>
      <c r="T61" s="7"/>
      <c r="U61" s="10"/>
      <c r="V61" s="10"/>
      <c r="W61" s="10"/>
      <c r="X61" s="13"/>
    </row>
    <row r="62" ht="14.25" customHeight="1">
      <c r="A62" s="7"/>
      <c r="B62" s="8"/>
      <c r="C62" s="8"/>
      <c r="D62" s="10"/>
      <c r="E62" s="10"/>
      <c r="F62" s="10"/>
      <c r="G62" s="10"/>
      <c r="H62" s="8"/>
      <c r="I62" s="10"/>
      <c r="J62" s="10"/>
      <c r="K62" s="10"/>
      <c r="L62" s="10"/>
      <c r="M62" s="7"/>
      <c r="N62" s="8"/>
      <c r="O62" s="8"/>
      <c r="P62" s="8"/>
      <c r="Q62" s="10"/>
      <c r="R62" s="7"/>
      <c r="S62" s="7"/>
      <c r="T62" s="7"/>
      <c r="U62" s="10"/>
      <c r="V62" s="10"/>
      <c r="W62" s="10"/>
      <c r="X62" s="13"/>
    </row>
    <row r="63" ht="14.25" customHeight="1">
      <c r="A63" s="7"/>
      <c r="B63" s="8"/>
      <c r="C63" s="8"/>
      <c r="D63" s="10"/>
      <c r="E63" s="10"/>
      <c r="F63" s="10"/>
      <c r="G63" s="10"/>
      <c r="H63" s="8"/>
      <c r="I63" s="10"/>
      <c r="J63" s="10"/>
      <c r="K63" s="10"/>
      <c r="L63" s="10"/>
      <c r="M63" s="7"/>
      <c r="N63" s="8"/>
      <c r="O63" s="8"/>
      <c r="P63" s="8"/>
      <c r="Q63" s="10"/>
      <c r="R63" s="7"/>
      <c r="S63" s="7"/>
      <c r="T63" s="7"/>
      <c r="U63" s="10"/>
      <c r="V63" s="10"/>
      <c r="W63" s="10"/>
      <c r="X63" s="13"/>
    </row>
    <row r="64" ht="14.25" customHeight="1">
      <c r="A64" s="7"/>
      <c r="B64" s="8"/>
      <c r="C64" s="8"/>
      <c r="D64" s="10"/>
      <c r="E64" s="10"/>
      <c r="F64" s="10"/>
      <c r="G64" s="10"/>
      <c r="H64" s="8"/>
      <c r="I64" s="10"/>
      <c r="J64" s="10"/>
      <c r="K64" s="10"/>
      <c r="L64" s="10"/>
      <c r="M64" s="7"/>
      <c r="N64" s="8"/>
      <c r="O64" s="8"/>
      <c r="P64" s="8"/>
      <c r="Q64" s="10"/>
      <c r="R64" s="7"/>
      <c r="S64" s="7"/>
      <c r="T64" s="7"/>
      <c r="U64" s="10"/>
      <c r="V64" s="10"/>
      <c r="W64" s="10"/>
      <c r="X64" s="13"/>
    </row>
    <row r="65" ht="14.25" customHeight="1">
      <c r="A65" s="7"/>
      <c r="B65" s="8"/>
      <c r="C65" s="8"/>
      <c r="D65" s="10"/>
      <c r="E65" s="10"/>
      <c r="F65" s="10"/>
      <c r="G65" s="10"/>
      <c r="H65" s="8"/>
      <c r="I65" s="10"/>
      <c r="J65" s="10"/>
      <c r="K65" s="10"/>
      <c r="L65" s="10"/>
      <c r="M65" s="7"/>
      <c r="N65" s="8"/>
      <c r="O65" s="8"/>
      <c r="P65" s="8"/>
      <c r="Q65" s="10"/>
      <c r="R65" s="7"/>
      <c r="S65" s="7"/>
      <c r="T65" s="7"/>
      <c r="U65" s="10"/>
      <c r="V65" s="10"/>
      <c r="W65" s="10"/>
      <c r="X65" s="13"/>
    </row>
    <row r="66" ht="14.25" customHeight="1">
      <c r="A66" s="7"/>
      <c r="B66" s="8"/>
      <c r="C66" s="8"/>
      <c r="D66" s="10"/>
      <c r="E66" s="10"/>
      <c r="F66" s="10"/>
      <c r="G66" s="10"/>
      <c r="H66" s="8"/>
      <c r="I66" s="10"/>
      <c r="J66" s="10"/>
      <c r="K66" s="10"/>
      <c r="L66" s="10"/>
      <c r="M66" s="7"/>
      <c r="N66" s="8"/>
      <c r="O66" s="8"/>
      <c r="P66" s="8"/>
      <c r="Q66" s="10"/>
      <c r="R66" s="7"/>
      <c r="S66" s="7"/>
      <c r="T66" s="7"/>
      <c r="U66" s="10"/>
      <c r="V66" s="10"/>
      <c r="W66" s="10"/>
      <c r="X66" s="13"/>
    </row>
    <row r="67" ht="14.25" customHeight="1">
      <c r="A67" s="7"/>
      <c r="B67" s="8"/>
      <c r="C67" s="8"/>
      <c r="D67" s="10"/>
      <c r="E67" s="10"/>
      <c r="F67" s="10"/>
      <c r="G67" s="10"/>
      <c r="H67" s="8"/>
      <c r="I67" s="10"/>
      <c r="J67" s="10"/>
      <c r="K67" s="10"/>
      <c r="L67" s="10"/>
      <c r="M67" s="7"/>
      <c r="N67" s="8"/>
      <c r="O67" s="8"/>
      <c r="P67" s="8"/>
      <c r="Q67" s="10"/>
      <c r="R67" s="7"/>
      <c r="S67" s="7"/>
      <c r="T67" s="7"/>
      <c r="U67" s="10"/>
      <c r="V67" s="10"/>
      <c r="W67" s="10"/>
      <c r="X67" s="13"/>
    </row>
    <row r="68" ht="14.25" customHeight="1">
      <c r="A68" s="7"/>
      <c r="B68" s="8"/>
      <c r="C68" s="8"/>
      <c r="D68" s="10"/>
      <c r="E68" s="10"/>
      <c r="F68" s="10"/>
      <c r="G68" s="10"/>
      <c r="H68" s="8"/>
      <c r="I68" s="10"/>
      <c r="J68" s="10"/>
      <c r="K68" s="10"/>
      <c r="L68" s="10"/>
      <c r="M68" s="7"/>
      <c r="N68" s="8"/>
      <c r="O68" s="8"/>
      <c r="P68" s="8"/>
      <c r="Q68" s="10"/>
      <c r="R68" s="7"/>
      <c r="S68" s="7"/>
      <c r="T68" s="7"/>
      <c r="U68" s="10"/>
      <c r="V68" s="10"/>
      <c r="W68" s="10"/>
      <c r="X68" s="13"/>
    </row>
    <row r="69" ht="14.25" customHeight="1">
      <c r="A69" s="7"/>
      <c r="B69" s="8"/>
      <c r="C69" s="8"/>
      <c r="D69" s="10"/>
      <c r="E69" s="10"/>
      <c r="F69" s="10"/>
      <c r="G69" s="10"/>
      <c r="H69" s="8"/>
      <c r="I69" s="10"/>
      <c r="J69" s="10"/>
      <c r="K69" s="10"/>
      <c r="L69" s="10"/>
      <c r="M69" s="7"/>
      <c r="N69" s="8"/>
      <c r="O69" s="8"/>
      <c r="P69" s="8"/>
      <c r="Q69" s="10"/>
      <c r="R69" s="7"/>
      <c r="S69" s="7"/>
      <c r="T69" s="7"/>
      <c r="U69" s="10"/>
      <c r="V69" s="10"/>
      <c r="W69" s="10"/>
      <c r="X69" s="13"/>
    </row>
    <row r="70" ht="14.25" customHeight="1">
      <c r="A70" s="7"/>
      <c r="B70" s="8"/>
      <c r="C70" s="8"/>
      <c r="D70" s="10"/>
      <c r="E70" s="10"/>
      <c r="F70" s="10"/>
      <c r="G70" s="10"/>
      <c r="H70" s="8"/>
      <c r="I70" s="10"/>
      <c r="J70" s="10"/>
      <c r="K70" s="10"/>
      <c r="L70" s="10"/>
      <c r="M70" s="7"/>
      <c r="N70" s="8"/>
      <c r="O70" s="8"/>
      <c r="P70" s="8"/>
      <c r="Q70" s="10"/>
      <c r="R70" s="7"/>
      <c r="S70" s="7"/>
      <c r="T70" s="7"/>
      <c r="U70" s="10"/>
      <c r="V70" s="10"/>
      <c r="W70" s="10"/>
      <c r="X70" s="13"/>
    </row>
    <row r="71" ht="14.25" customHeight="1">
      <c r="A71" s="7"/>
      <c r="B71" s="8"/>
      <c r="C71" s="8"/>
      <c r="D71" s="10"/>
      <c r="E71" s="10"/>
      <c r="F71" s="10"/>
      <c r="G71" s="10"/>
      <c r="H71" s="8"/>
      <c r="I71" s="10"/>
      <c r="J71" s="10"/>
      <c r="K71" s="10"/>
      <c r="L71" s="10"/>
      <c r="M71" s="7"/>
      <c r="N71" s="8"/>
      <c r="O71" s="8"/>
      <c r="P71" s="8"/>
      <c r="Q71" s="10"/>
      <c r="R71" s="7"/>
      <c r="S71" s="7"/>
      <c r="T71" s="7"/>
      <c r="U71" s="10"/>
      <c r="V71" s="10"/>
      <c r="W71" s="10"/>
      <c r="X71" s="13"/>
    </row>
    <row r="72" ht="14.25" customHeight="1">
      <c r="A72" s="7"/>
      <c r="B72" s="8"/>
      <c r="C72" s="8"/>
      <c r="D72" s="10"/>
      <c r="E72" s="10"/>
      <c r="F72" s="10"/>
      <c r="G72" s="10"/>
      <c r="H72" s="8"/>
      <c r="I72" s="10"/>
      <c r="J72" s="10"/>
      <c r="K72" s="10"/>
      <c r="L72" s="10"/>
      <c r="M72" s="7"/>
      <c r="N72" s="8"/>
      <c r="O72" s="8"/>
      <c r="P72" s="8"/>
      <c r="Q72" s="10"/>
      <c r="R72" s="7"/>
      <c r="S72" s="7"/>
      <c r="T72" s="7"/>
      <c r="U72" s="10"/>
      <c r="V72" s="10"/>
      <c r="W72" s="10"/>
      <c r="X72" s="13"/>
    </row>
    <row r="73" ht="14.25" customHeight="1">
      <c r="A73" s="7"/>
      <c r="B73" s="8"/>
      <c r="C73" s="8"/>
      <c r="D73" s="10"/>
      <c r="E73" s="10"/>
      <c r="F73" s="10"/>
      <c r="G73" s="10"/>
      <c r="H73" s="8"/>
      <c r="I73" s="10"/>
      <c r="J73" s="10"/>
      <c r="K73" s="10"/>
      <c r="L73" s="10"/>
      <c r="M73" s="7"/>
      <c r="N73" s="8"/>
      <c r="O73" s="8"/>
      <c r="P73" s="8"/>
      <c r="Q73" s="10"/>
      <c r="R73" s="7"/>
      <c r="S73" s="7"/>
      <c r="T73" s="7"/>
      <c r="U73" s="10"/>
      <c r="V73" s="10"/>
      <c r="W73" s="10"/>
      <c r="X73" s="13"/>
    </row>
    <row r="74" ht="14.25" customHeight="1">
      <c r="A74" s="7"/>
      <c r="B74" s="8"/>
      <c r="C74" s="8"/>
      <c r="D74" s="10"/>
      <c r="E74" s="10"/>
      <c r="F74" s="10"/>
      <c r="G74" s="10"/>
      <c r="H74" s="8"/>
      <c r="I74" s="10"/>
      <c r="J74" s="10"/>
      <c r="K74" s="10"/>
      <c r="L74" s="10"/>
      <c r="M74" s="7"/>
      <c r="N74" s="8"/>
      <c r="O74" s="8"/>
      <c r="P74" s="8"/>
      <c r="Q74" s="10"/>
      <c r="R74" s="7"/>
      <c r="S74" s="7"/>
      <c r="T74" s="7"/>
      <c r="U74" s="10"/>
      <c r="V74" s="10"/>
      <c r="W74" s="10"/>
      <c r="X74" s="13"/>
    </row>
    <row r="75" ht="14.25" customHeight="1">
      <c r="A75" s="7"/>
      <c r="B75" s="8"/>
      <c r="C75" s="8"/>
      <c r="D75" s="10"/>
      <c r="E75" s="10"/>
      <c r="F75" s="10"/>
      <c r="G75" s="10"/>
      <c r="H75" s="8"/>
      <c r="I75" s="10"/>
      <c r="J75" s="10"/>
      <c r="K75" s="10"/>
      <c r="L75" s="10"/>
      <c r="M75" s="7"/>
      <c r="N75" s="8"/>
      <c r="O75" s="8"/>
      <c r="P75" s="8"/>
      <c r="Q75" s="10"/>
      <c r="R75" s="7"/>
      <c r="S75" s="7"/>
      <c r="T75" s="7"/>
      <c r="U75" s="10"/>
      <c r="V75" s="10"/>
      <c r="W75" s="10"/>
      <c r="X75" s="13"/>
    </row>
    <row r="76" ht="14.25" customHeight="1">
      <c r="A76" s="7"/>
      <c r="B76" s="8"/>
      <c r="C76" s="8"/>
      <c r="D76" s="10"/>
      <c r="E76" s="10"/>
      <c r="F76" s="10"/>
      <c r="G76" s="10"/>
      <c r="H76" s="8"/>
      <c r="I76" s="10"/>
      <c r="J76" s="10"/>
      <c r="K76" s="10"/>
      <c r="L76" s="10"/>
      <c r="M76" s="7"/>
      <c r="N76" s="8"/>
      <c r="O76" s="8"/>
      <c r="P76" s="8"/>
      <c r="Q76" s="10"/>
      <c r="R76" s="7"/>
      <c r="S76" s="7"/>
      <c r="T76" s="7"/>
      <c r="U76" s="10"/>
      <c r="V76" s="10"/>
      <c r="W76" s="10"/>
      <c r="X76" s="13"/>
    </row>
    <row r="77" ht="14.25" customHeight="1">
      <c r="A77" s="7"/>
      <c r="B77" s="8"/>
      <c r="C77" s="8"/>
      <c r="D77" s="10"/>
      <c r="E77" s="10"/>
      <c r="F77" s="10"/>
      <c r="G77" s="10"/>
      <c r="H77" s="8"/>
      <c r="I77" s="10"/>
      <c r="J77" s="10"/>
      <c r="K77" s="10"/>
      <c r="L77" s="10"/>
      <c r="M77" s="7"/>
      <c r="N77" s="8"/>
      <c r="O77" s="8"/>
      <c r="P77" s="8"/>
      <c r="Q77" s="10"/>
      <c r="R77" s="7"/>
      <c r="S77" s="7"/>
      <c r="T77" s="7"/>
      <c r="U77" s="10"/>
      <c r="V77" s="10"/>
      <c r="W77" s="10"/>
      <c r="X77" s="13"/>
    </row>
    <row r="78" ht="14.25" customHeight="1">
      <c r="A78" s="7"/>
      <c r="B78" s="8"/>
      <c r="C78" s="8"/>
      <c r="D78" s="10"/>
      <c r="E78" s="10"/>
      <c r="F78" s="10"/>
      <c r="G78" s="10"/>
      <c r="H78" s="8"/>
      <c r="I78" s="10"/>
      <c r="J78" s="10"/>
      <c r="K78" s="10"/>
      <c r="L78" s="10"/>
      <c r="M78" s="7"/>
      <c r="N78" s="8"/>
      <c r="O78" s="8"/>
      <c r="P78" s="8"/>
      <c r="Q78" s="10"/>
      <c r="R78" s="7"/>
      <c r="S78" s="7"/>
      <c r="T78" s="7"/>
      <c r="U78" s="10"/>
      <c r="V78" s="10"/>
      <c r="W78" s="10"/>
      <c r="X78" s="13"/>
    </row>
    <row r="79" ht="14.25" customHeight="1">
      <c r="A79" s="7"/>
      <c r="B79" s="8"/>
      <c r="C79" s="8"/>
      <c r="D79" s="10"/>
      <c r="E79" s="10"/>
      <c r="F79" s="10"/>
      <c r="G79" s="10"/>
      <c r="H79" s="8"/>
      <c r="I79" s="10"/>
      <c r="J79" s="10"/>
      <c r="K79" s="10"/>
      <c r="L79" s="10"/>
      <c r="M79" s="7"/>
      <c r="N79" s="8"/>
      <c r="O79" s="8"/>
      <c r="P79" s="8"/>
      <c r="Q79" s="10"/>
      <c r="R79" s="7"/>
      <c r="S79" s="7"/>
      <c r="T79" s="7"/>
      <c r="U79" s="10"/>
      <c r="V79" s="10"/>
      <c r="W79" s="10"/>
      <c r="X79" s="13"/>
    </row>
    <row r="80" ht="14.25" customHeight="1">
      <c r="A80" s="7"/>
      <c r="B80" s="8"/>
      <c r="C80" s="8"/>
      <c r="D80" s="10"/>
      <c r="E80" s="10"/>
      <c r="F80" s="10"/>
      <c r="G80" s="10"/>
      <c r="H80" s="8"/>
      <c r="I80" s="10"/>
      <c r="J80" s="10"/>
      <c r="K80" s="10"/>
      <c r="L80" s="10"/>
      <c r="M80" s="7"/>
      <c r="N80" s="8"/>
      <c r="O80" s="8"/>
      <c r="P80" s="8"/>
      <c r="Q80" s="10"/>
      <c r="R80" s="7"/>
      <c r="S80" s="7"/>
      <c r="T80" s="7"/>
      <c r="U80" s="10"/>
      <c r="V80" s="10"/>
      <c r="W80" s="10"/>
      <c r="X80" s="13"/>
    </row>
    <row r="81" ht="14.25" customHeight="1">
      <c r="A81" s="7"/>
      <c r="B81" s="8"/>
      <c r="C81" s="8"/>
      <c r="D81" s="10"/>
      <c r="E81" s="10"/>
      <c r="F81" s="10"/>
      <c r="G81" s="10"/>
      <c r="H81" s="8"/>
      <c r="I81" s="10"/>
      <c r="J81" s="10"/>
      <c r="K81" s="10"/>
      <c r="L81" s="10"/>
      <c r="M81" s="7"/>
      <c r="N81" s="8"/>
      <c r="O81" s="8"/>
      <c r="P81" s="8"/>
      <c r="Q81" s="10"/>
      <c r="R81" s="7"/>
      <c r="S81" s="7"/>
      <c r="T81" s="7"/>
      <c r="U81" s="10"/>
      <c r="V81" s="10"/>
      <c r="W81" s="10"/>
      <c r="X81" s="13"/>
    </row>
    <row r="82" ht="14.25" customHeight="1">
      <c r="A82" s="7"/>
      <c r="B82" s="8"/>
      <c r="C82" s="8"/>
      <c r="D82" s="10"/>
      <c r="E82" s="10"/>
      <c r="F82" s="10"/>
      <c r="G82" s="10"/>
      <c r="H82" s="8"/>
      <c r="I82" s="10"/>
      <c r="J82" s="10"/>
      <c r="K82" s="10"/>
      <c r="L82" s="10"/>
      <c r="M82" s="7"/>
      <c r="N82" s="8"/>
      <c r="O82" s="8"/>
      <c r="P82" s="8"/>
      <c r="Q82" s="10"/>
      <c r="R82" s="7"/>
      <c r="S82" s="7"/>
      <c r="T82" s="7"/>
      <c r="U82" s="10"/>
      <c r="V82" s="10"/>
      <c r="W82" s="10"/>
      <c r="X82" s="13"/>
    </row>
    <row r="83" ht="14.25" customHeight="1">
      <c r="A83" s="7"/>
      <c r="B83" s="8"/>
      <c r="C83" s="8"/>
      <c r="D83" s="10"/>
      <c r="E83" s="10"/>
      <c r="F83" s="10"/>
      <c r="G83" s="10"/>
      <c r="H83" s="8"/>
      <c r="I83" s="10"/>
      <c r="J83" s="10"/>
      <c r="K83" s="10"/>
      <c r="L83" s="10"/>
      <c r="M83" s="7"/>
      <c r="N83" s="8"/>
      <c r="O83" s="8"/>
      <c r="P83" s="8"/>
      <c r="Q83" s="10"/>
      <c r="R83" s="7"/>
      <c r="S83" s="7"/>
      <c r="T83" s="7"/>
      <c r="U83" s="10"/>
      <c r="V83" s="10"/>
      <c r="W83" s="10"/>
      <c r="X83" s="13"/>
    </row>
    <row r="84" ht="14.25" customHeight="1">
      <c r="A84" s="7"/>
      <c r="B84" s="8"/>
      <c r="C84" s="8"/>
      <c r="D84" s="10"/>
      <c r="E84" s="10"/>
      <c r="F84" s="10"/>
      <c r="G84" s="10"/>
      <c r="H84" s="8"/>
      <c r="I84" s="10"/>
      <c r="J84" s="10"/>
      <c r="K84" s="10"/>
      <c r="L84" s="10"/>
      <c r="M84" s="7"/>
      <c r="N84" s="8"/>
      <c r="O84" s="8"/>
      <c r="P84" s="8"/>
      <c r="Q84" s="10"/>
      <c r="R84" s="7"/>
      <c r="S84" s="7"/>
      <c r="T84" s="7"/>
      <c r="U84" s="10"/>
      <c r="V84" s="10"/>
      <c r="W84" s="10"/>
      <c r="X84" s="13"/>
    </row>
    <row r="85" ht="14.25" customHeight="1">
      <c r="A85" s="7"/>
      <c r="B85" s="8"/>
      <c r="C85" s="8"/>
      <c r="D85" s="10"/>
      <c r="E85" s="10"/>
      <c r="F85" s="10"/>
      <c r="G85" s="10"/>
      <c r="H85" s="8"/>
      <c r="I85" s="10"/>
      <c r="J85" s="10"/>
      <c r="K85" s="10"/>
      <c r="L85" s="10"/>
      <c r="M85" s="7"/>
      <c r="N85" s="8"/>
      <c r="O85" s="8"/>
      <c r="P85" s="8"/>
      <c r="Q85" s="10"/>
      <c r="R85" s="7"/>
      <c r="S85" s="7"/>
      <c r="T85" s="7"/>
      <c r="U85" s="10"/>
      <c r="V85" s="10"/>
      <c r="W85" s="10"/>
      <c r="X85" s="13"/>
    </row>
    <row r="86" ht="14.25" customHeight="1">
      <c r="A86" s="7"/>
      <c r="B86" s="8"/>
      <c r="C86" s="8"/>
      <c r="D86" s="10"/>
      <c r="E86" s="10"/>
      <c r="F86" s="10"/>
      <c r="G86" s="10"/>
      <c r="H86" s="8"/>
      <c r="I86" s="10"/>
      <c r="J86" s="10"/>
      <c r="K86" s="10"/>
      <c r="L86" s="10"/>
      <c r="M86" s="7"/>
      <c r="N86" s="8"/>
      <c r="O86" s="8"/>
      <c r="P86" s="8"/>
      <c r="Q86" s="10"/>
      <c r="R86" s="7"/>
      <c r="S86" s="7"/>
      <c r="T86" s="7"/>
      <c r="U86" s="10"/>
      <c r="V86" s="10"/>
      <c r="W86" s="10"/>
      <c r="X86" s="13"/>
    </row>
    <row r="87" ht="14.25" customHeight="1">
      <c r="A87" s="7"/>
      <c r="B87" s="8"/>
      <c r="C87" s="8"/>
      <c r="D87" s="10"/>
      <c r="E87" s="10"/>
      <c r="F87" s="10"/>
      <c r="G87" s="10"/>
      <c r="H87" s="8"/>
      <c r="I87" s="10"/>
      <c r="J87" s="10"/>
      <c r="K87" s="10"/>
      <c r="L87" s="10"/>
      <c r="M87" s="7"/>
      <c r="N87" s="8"/>
      <c r="O87" s="8"/>
      <c r="P87" s="8"/>
      <c r="Q87" s="10"/>
      <c r="R87" s="7"/>
      <c r="S87" s="7"/>
      <c r="T87" s="7"/>
      <c r="U87" s="10"/>
      <c r="V87" s="10"/>
      <c r="W87" s="10"/>
      <c r="X87" s="13"/>
    </row>
    <row r="88" ht="14.25" customHeight="1">
      <c r="A88" s="7"/>
      <c r="B88" s="8"/>
      <c r="C88" s="8"/>
      <c r="D88" s="10"/>
      <c r="E88" s="10"/>
      <c r="F88" s="10"/>
      <c r="G88" s="10"/>
      <c r="H88" s="8"/>
      <c r="I88" s="10"/>
      <c r="J88" s="10"/>
      <c r="K88" s="10"/>
      <c r="L88" s="10"/>
      <c r="M88" s="7"/>
      <c r="N88" s="8"/>
      <c r="O88" s="8"/>
      <c r="P88" s="8"/>
      <c r="Q88" s="10"/>
      <c r="R88" s="7"/>
      <c r="S88" s="7"/>
      <c r="T88" s="7"/>
      <c r="U88" s="10"/>
      <c r="V88" s="10"/>
      <c r="W88" s="10"/>
      <c r="X88" s="13"/>
    </row>
    <row r="89" ht="14.25" customHeight="1">
      <c r="A89" s="7"/>
      <c r="B89" s="8"/>
      <c r="C89" s="8"/>
      <c r="D89" s="10"/>
      <c r="E89" s="10"/>
      <c r="F89" s="10"/>
      <c r="G89" s="10"/>
      <c r="H89" s="8"/>
      <c r="I89" s="10"/>
      <c r="J89" s="10"/>
      <c r="K89" s="10"/>
      <c r="L89" s="10"/>
      <c r="M89" s="7"/>
      <c r="N89" s="8"/>
      <c r="O89" s="8"/>
      <c r="P89" s="8"/>
      <c r="Q89" s="10"/>
      <c r="R89" s="7"/>
      <c r="S89" s="7"/>
      <c r="T89" s="7"/>
      <c r="U89" s="10"/>
      <c r="V89" s="10"/>
      <c r="W89" s="10"/>
      <c r="X89" s="13"/>
    </row>
    <row r="90" ht="14.25" customHeight="1">
      <c r="A90" s="7"/>
      <c r="B90" s="8"/>
      <c r="C90" s="8"/>
      <c r="D90" s="10"/>
      <c r="E90" s="10"/>
      <c r="F90" s="10"/>
      <c r="G90" s="10"/>
      <c r="H90" s="8"/>
      <c r="I90" s="10"/>
      <c r="J90" s="10"/>
      <c r="K90" s="10"/>
      <c r="L90" s="10"/>
      <c r="M90" s="7"/>
      <c r="N90" s="8"/>
      <c r="O90" s="8"/>
      <c r="P90" s="8"/>
      <c r="Q90" s="10"/>
      <c r="R90" s="7"/>
      <c r="S90" s="7"/>
      <c r="T90" s="7"/>
      <c r="U90" s="10"/>
      <c r="V90" s="10"/>
      <c r="W90" s="10"/>
      <c r="X90" s="13"/>
    </row>
    <row r="91" ht="14.25" customHeight="1">
      <c r="A91" s="7"/>
      <c r="B91" s="8"/>
      <c r="C91" s="8"/>
      <c r="D91" s="10"/>
      <c r="E91" s="10"/>
      <c r="F91" s="10"/>
      <c r="G91" s="10"/>
      <c r="H91" s="8"/>
      <c r="I91" s="10"/>
      <c r="J91" s="10"/>
      <c r="K91" s="10"/>
      <c r="L91" s="10"/>
      <c r="M91" s="7"/>
      <c r="N91" s="8"/>
      <c r="O91" s="8"/>
      <c r="P91" s="8"/>
      <c r="Q91" s="10"/>
      <c r="R91" s="7"/>
      <c r="S91" s="7"/>
      <c r="T91" s="7"/>
      <c r="U91" s="10"/>
      <c r="V91" s="10"/>
      <c r="W91" s="10"/>
      <c r="X91" s="13"/>
    </row>
    <row r="92" ht="14.25" customHeight="1">
      <c r="A92" s="7"/>
      <c r="B92" s="8"/>
      <c r="C92" s="8"/>
      <c r="D92" s="10"/>
      <c r="E92" s="10"/>
      <c r="F92" s="10"/>
      <c r="G92" s="10"/>
      <c r="H92" s="8"/>
      <c r="I92" s="10"/>
      <c r="J92" s="10"/>
      <c r="K92" s="10"/>
      <c r="L92" s="10"/>
      <c r="M92" s="7"/>
      <c r="N92" s="8"/>
      <c r="O92" s="8"/>
      <c r="P92" s="8"/>
      <c r="Q92" s="10"/>
      <c r="R92" s="7"/>
      <c r="S92" s="7"/>
      <c r="T92" s="7"/>
      <c r="U92" s="10"/>
      <c r="V92" s="10"/>
      <c r="W92" s="10"/>
      <c r="X92" s="13"/>
    </row>
    <row r="93" ht="14.25" customHeight="1">
      <c r="A93" s="7"/>
      <c r="B93" s="8"/>
      <c r="C93" s="8"/>
      <c r="D93" s="10"/>
      <c r="E93" s="10"/>
      <c r="F93" s="10"/>
      <c r="G93" s="10"/>
      <c r="H93" s="8"/>
      <c r="I93" s="10"/>
      <c r="J93" s="10"/>
      <c r="K93" s="10"/>
      <c r="L93" s="10"/>
      <c r="M93" s="7"/>
      <c r="N93" s="8"/>
      <c r="O93" s="8"/>
      <c r="P93" s="8"/>
      <c r="Q93" s="10"/>
      <c r="R93" s="7"/>
      <c r="S93" s="7"/>
      <c r="T93" s="7"/>
      <c r="U93" s="10"/>
      <c r="V93" s="10"/>
      <c r="W93" s="10"/>
      <c r="X93" s="13"/>
    </row>
    <row r="94" ht="14.25" customHeight="1">
      <c r="A94" s="7"/>
      <c r="B94" s="8"/>
      <c r="C94" s="8"/>
      <c r="D94" s="10"/>
      <c r="E94" s="10"/>
      <c r="F94" s="10"/>
      <c r="G94" s="10"/>
      <c r="H94" s="8"/>
      <c r="I94" s="10"/>
      <c r="J94" s="10"/>
      <c r="K94" s="10"/>
      <c r="L94" s="10"/>
      <c r="M94" s="7"/>
      <c r="N94" s="8"/>
      <c r="O94" s="8"/>
      <c r="P94" s="8"/>
      <c r="Q94" s="10"/>
      <c r="R94" s="7"/>
      <c r="S94" s="7"/>
      <c r="T94" s="7"/>
      <c r="U94" s="10"/>
      <c r="V94" s="10"/>
      <c r="W94" s="10"/>
      <c r="X94" s="13"/>
    </row>
    <row r="95" ht="14.25" customHeight="1">
      <c r="A95" s="7"/>
      <c r="B95" s="8"/>
      <c r="C95" s="8"/>
      <c r="D95" s="10"/>
      <c r="E95" s="10"/>
      <c r="F95" s="10"/>
      <c r="G95" s="10"/>
      <c r="H95" s="8"/>
      <c r="I95" s="10"/>
      <c r="J95" s="10"/>
      <c r="K95" s="10"/>
      <c r="L95" s="10"/>
      <c r="M95" s="7"/>
      <c r="N95" s="8"/>
      <c r="O95" s="8"/>
      <c r="P95" s="8"/>
      <c r="Q95" s="10"/>
      <c r="R95" s="7"/>
      <c r="S95" s="7"/>
      <c r="T95" s="7"/>
      <c r="U95" s="10"/>
      <c r="V95" s="10"/>
      <c r="W95" s="10"/>
      <c r="X95" s="13"/>
    </row>
    <row r="96" ht="14.25" customHeight="1">
      <c r="A96" s="7"/>
      <c r="B96" s="8"/>
      <c r="C96" s="8"/>
      <c r="D96" s="10"/>
      <c r="E96" s="10"/>
      <c r="F96" s="10"/>
      <c r="G96" s="10"/>
      <c r="H96" s="8"/>
      <c r="I96" s="10"/>
      <c r="J96" s="10"/>
      <c r="K96" s="10"/>
      <c r="L96" s="10"/>
      <c r="M96" s="7"/>
      <c r="N96" s="8"/>
      <c r="O96" s="8"/>
      <c r="P96" s="8"/>
      <c r="Q96" s="10"/>
      <c r="R96" s="7"/>
      <c r="S96" s="7"/>
      <c r="T96" s="7"/>
      <c r="U96" s="10"/>
      <c r="V96" s="10"/>
      <c r="W96" s="10"/>
      <c r="X96" s="13"/>
    </row>
    <row r="97" ht="14.25" customHeight="1">
      <c r="A97" s="7"/>
      <c r="B97" s="8"/>
      <c r="C97" s="8"/>
      <c r="D97" s="10"/>
      <c r="E97" s="10"/>
      <c r="F97" s="10"/>
      <c r="G97" s="10"/>
      <c r="H97" s="8"/>
      <c r="I97" s="10"/>
      <c r="J97" s="10"/>
      <c r="K97" s="10"/>
      <c r="L97" s="10"/>
      <c r="M97" s="7"/>
      <c r="N97" s="8"/>
      <c r="O97" s="8"/>
      <c r="P97" s="8"/>
      <c r="Q97" s="10"/>
      <c r="R97" s="7"/>
      <c r="S97" s="7"/>
      <c r="T97" s="7"/>
      <c r="U97" s="10"/>
      <c r="V97" s="10"/>
      <c r="W97" s="10"/>
      <c r="X97" s="13"/>
    </row>
    <row r="98" ht="14.25" customHeight="1">
      <c r="A98" s="7"/>
      <c r="B98" s="8"/>
      <c r="C98" s="8"/>
      <c r="D98" s="10"/>
      <c r="E98" s="10"/>
      <c r="F98" s="10"/>
      <c r="G98" s="10"/>
      <c r="H98" s="8"/>
      <c r="I98" s="10"/>
      <c r="J98" s="10"/>
      <c r="K98" s="10"/>
      <c r="L98" s="10"/>
      <c r="M98" s="7"/>
      <c r="N98" s="8"/>
      <c r="O98" s="8"/>
      <c r="P98" s="8"/>
      <c r="Q98" s="10"/>
      <c r="R98" s="7"/>
      <c r="S98" s="7"/>
      <c r="T98" s="7"/>
      <c r="U98" s="10"/>
      <c r="V98" s="10"/>
      <c r="W98" s="10"/>
      <c r="X98" s="13"/>
    </row>
    <row r="99" ht="14.25" customHeight="1">
      <c r="A99" s="7"/>
      <c r="B99" s="8"/>
      <c r="C99" s="8"/>
      <c r="D99" s="10"/>
      <c r="E99" s="10"/>
      <c r="F99" s="10"/>
      <c r="G99" s="10"/>
      <c r="H99" s="8"/>
      <c r="I99" s="10"/>
      <c r="J99" s="10"/>
      <c r="K99" s="10"/>
      <c r="L99" s="10"/>
      <c r="M99" s="7"/>
      <c r="N99" s="8"/>
      <c r="O99" s="8"/>
      <c r="P99" s="8"/>
      <c r="Q99" s="10"/>
      <c r="R99" s="7"/>
      <c r="S99" s="7"/>
      <c r="T99" s="7"/>
      <c r="U99" s="10"/>
      <c r="V99" s="10"/>
      <c r="W99" s="10"/>
      <c r="X99" s="13"/>
    </row>
    <row r="100" ht="14.25" customHeight="1">
      <c r="A100" s="7"/>
      <c r="B100" s="8"/>
      <c r="C100" s="8"/>
      <c r="D100" s="10"/>
      <c r="E100" s="10"/>
      <c r="F100" s="10"/>
      <c r="G100" s="10"/>
      <c r="H100" s="8"/>
      <c r="I100" s="10"/>
      <c r="J100" s="10"/>
      <c r="K100" s="10"/>
      <c r="L100" s="10"/>
      <c r="M100" s="7"/>
      <c r="N100" s="8"/>
      <c r="O100" s="8"/>
      <c r="P100" s="8"/>
      <c r="Q100" s="10"/>
      <c r="R100" s="7"/>
      <c r="S100" s="7"/>
      <c r="T100" s="7"/>
      <c r="U100" s="10"/>
      <c r="V100" s="10"/>
      <c r="W100" s="10"/>
      <c r="X100" s="13"/>
    </row>
    <row r="101" ht="14.25" customHeight="1">
      <c r="A101" s="7"/>
      <c r="B101" s="8"/>
      <c r="C101" s="8"/>
      <c r="D101" s="10"/>
      <c r="E101" s="10"/>
      <c r="F101" s="10"/>
      <c r="G101" s="10"/>
      <c r="H101" s="8"/>
      <c r="I101" s="10"/>
      <c r="J101" s="10"/>
      <c r="K101" s="10"/>
      <c r="L101" s="10"/>
      <c r="M101" s="7"/>
      <c r="N101" s="8"/>
      <c r="O101" s="8"/>
      <c r="P101" s="8"/>
      <c r="Q101" s="10"/>
      <c r="R101" s="7"/>
      <c r="S101" s="7"/>
      <c r="T101" s="7"/>
      <c r="U101" s="10"/>
      <c r="V101" s="10"/>
      <c r="W101" s="10"/>
      <c r="X101" s="13"/>
    </row>
    <row r="102" ht="14.25" customHeight="1">
      <c r="A102" s="7"/>
      <c r="B102" s="8"/>
      <c r="C102" s="8"/>
      <c r="D102" s="10"/>
      <c r="E102" s="10"/>
      <c r="F102" s="10"/>
      <c r="G102" s="10"/>
      <c r="H102" s="8"/>
      <c r="I102" s="10"/>
      <c r="J102" s="10"/>
      <c r="K102" s="10"/>
      <c r="L102" s="10"/>
      <c r="M102" s="7"/>
      <c r="N102" s="8"/>
      <c r="O102" s="8"/>
      <c r="P102" s="8"/>
      <c r="Q102" s="10"/>
      <c r="R102" s="7"/>
      <c r="S102" s="7"/>
      <c r="T102" s="7"/>
      <c r="U102" s="10"/>
      <c r="V102" s="10"/>
      <c r="W102" s="10"/>
      <c r="X102" s="13"/>
    </row>
    <row r="103" ht="14.25" customHeight="1">
      <c r="A103" s="7"/>
      <c r="B103" s="8"/>
      <c r="C103" s="8"/>
      <c r="D103" s="10"/>
      <c r="E103" s="10"/>
      <c r="F103" s="10"/>
      <c r="G103" s="10"/>
      <c r="H103" s="8"/>
      <c r="I103" s="10"/>
      <c r="J103" s="10"/>
      <c r="K103" s="10"/>
      <c r="L103" s="10"/>
      <c r="M103" s="7"/>
      <c r="N103" s="8"/>
      <c r="O103" s="8"/>
      <c r="P103" s="8"/>
      <c r="Q103" s="10"/>
      <c r="R103" s="7"/>
      <c r="S103" s="7"/>
      <c r="T103" s="7"/>
      <c r="U103" s="10"/>
      <c r="V103" s="10"/>
      <c r="W103" s="10"/>
      <c r="X103" s="13"/>
    </row>
    <row r="104" ht="14.25" customHeight="1">
      <c r="A104" s="7"/>
      <c r="B104" s="8"/>
      <c r="C104" s="8"/>
      <c r="D104" s="10"/>
      <c r="E104" s="10"/>
      <c r="F104" s="10"/>
      <c r="G104" s="10"/>
      <c r="H104" s="8"/>
      <c r="I104" s="10"/>
      <c r="J104" s="10"/>
      <c r="K104" s="10"/>
      <c r="L104" s="10"/>
      <c r="M104" s="7"/>
      <c r="N104" s="8"/>
      <c r="O104" s="8"/>
      <c r="P104" s="8"/>
      <c r="Q104" s="10"/>
      <c r="R104" s="7"/>
      <c r="S104" s="7"/>
      <c r="T104" s="7"/>
      <c r="U104" s="10"/>
      <c r="V104" s="10"/>
      <c r="W104" s="10"/>
      <c r="X104" s="13"/>
    </row>
    <row r="105" ht="14.25" customHeight="1">
      <c r="A105" s="7"/>
      <c r="B105" s="8"/>
      <c r="C105" s="8"/>
      <c r="D105" s="10"/>
      <c r="E105" s="10"/>
      <c r="F105" s="10"/>
      <c r="G105" s="10"/>
      <c r="H105" s="8"/>
      <c r="I105" s="10"/>
      <c r="J105" s="10"/>
      <c r="K105" s="10"/>
      <c r="L105" s="10"/>
      <c r="M105" s="7"/>
      <c r="N105" s="8"/>
      <c r="O105" s="8"/>
      <c r="P105" s="8"/>
      <c r="Q105" s="10"/>
      <c r="R105" s="7"/>
      <c r="S105" s="7"/>
      <c r="T105" s="7"/>
      <c r="U105" s="10"/>
      <c r="V105" s="10"/>
      <c r="W105" s="10"/>
      <c r="X105" s="13"/>
    </row>
    <row r="106" ht="14.25" customHeight="1">
      <c r="A106" s="7"/>
      <c r="B106" s="8"/>
      <c r="C106" s="8"/>
      <c r="D106" s="10"/>
      <c r="E106" s="10"/>
      <c r="F106" s="10"/>
      <c r="G106" s="10"/>
      <c r="H106" s="8"/>
      <c r="I106" s="10"/>
      <c r="J106" s="10"/>
      <c r="K106" s="10"/>
      <c r="L106" s="10"/>
      <c r="M106" s="7"/>
      <c r="N106" s="8"/>
      <c r="O106" s="8"/>
      <c r="P106" s="8"/>
      <c r="Q106" s="10"/>
      <c r="R106" s="7"/>
      <c r="S106" s="7"/>
      <c r="T106" s="7"/>
      <c r="U106" s="10"/>
      <c r="V106" s="10"/>
      <c r="W106" s="10"/>
      <c r="X106" s="13"/>
    </row>
    <row r="107" ht="14.25" customHeight="1">
      <c r="A107" s="7"/>
      <c r="B107" s="8"/>
      <c r="C107" s="8"/>
      <c r="D107" s="10"/>
      <c r="E107" s="10"/>
      <c r="F107" s="10"/>
      <c r="G107" s="10"/>
      <c r="H107" s="8"/>
      <c r="I107" s="10"/>
      <c r="J107" s="10"/>
      <c r="K107" s="10"/>
      <c r="L107" s="10"/>
      <c r="M107" s="7"/>
      <c r="N107" s="8"/>
      <c r="O107" s="8"/>
      <c r="P107" s="8"/>
      <c r="Q107" s="10"/>
      <c r="R107" s="7"/>
      <c r="S107" s="7"/>
      <c r="T107" s="7"/>
      <c r="U107" s="10"/>
      <c r="V107" s="10"/>
      <c r="W107" s="10"/>
      <c r="X107" s="13"/>
    </row>
    <row r="108" ht="14.25" customHeight="1">
      <c r="A108" s="7"/>
      <c r="B108" s="8"/>
      <c r="C108" s="8"/>
      <c r="D108" s="10"/>
      <c r="E108" s="10"/>
      <c r="F108" s="10"/>
      <c r="G108" s="10"/>
      <c r="H108" s="8"/>
      <c r="I108" s="10"/>
      <c r="J108" s="10"/>
      <c r="K108" s="10"/>
      <c r="L108" s="10"/>
      <c r="M108" s="7"/>
      <c r="N108" s="8"/>
      <c r="O108" s="8"/>
      <c r="P108" s="8"/>
      <c r="Q108" s="10"/>
      <c r="R108" s="7"/>
      <c r="S108" s="7"/>
      <c r="T108" s="7"/>
      <c r="U108" s="10"/>
      <c r="V108" s="10"/>
      <c r="W108" s="10"/>
      <c r="X108" s="13"/>
    </row>
    <row r="109" ht="14.25" customHeight="1">
      <c r="A109" s="7"/>
      <c r="B109" s="8"/>
      <c r="C109" s="8"/>
      <c r="D109" s="10"/>
      <c r="E109" s="10"/>
      <c r="F109" s="10"/>
      <c r="G109" s="10"/>
      <c r="H109" s="8"/>
      <c r="I109" s="10"/>
      <c r="J109" s="10"/>
      <c r="K109" s="10"/>
      <c r="L109" s="10"/>
      <c r="M109" s="7"/>
      <c r="N109" s="8"/>
      <c r="O109" s="8"/>
      <c r="P109" s="8"/>
      <c r="Q109" s="10"/>
      <c r="R109" s="7"/>
      <c r="S109" s="7"/>
      <c r="T109" s="7"/>
      <c r="U109" s="10"/>
      <c r="V109" s="10"/>
      <c r="W109" s="10"/>
      <c r="X109" s="13"/>
    </row>
    <row r="110" ht="14.25" customHeight="1">
      <c r="A110" s="7"/>
      <c r="B110" s="8"/>
      <c r="C110" s="8"/>
      <c r="D110" s="10"/>
      <c r="E110" s="10"/>
      <c r="F110" s="10"/>
      <c r="G110" s="10"/>
      <c r="H110" s="8"/>
      <c r="I110" s="10"/>
      <c r="J110" s="10"/>
      <c r="K110" s="10"/>
      <c r="L110" s="10"/>
      <c r="M110" s="7"/>
      <c r="N110" s="8"/>
      <c r="O110" s="8"/>
      <c r="P110" s="8"/>
      <c r="Q110" s="10"/>
      <c r="R110" s="7"/>
      <c r="S110" s="7"/>
      <c r="T110" s="7"/>
      <c r="U110" s="10"/>
      <c r="V110" s="10"/>
      <c r="W110" s="10"/>
      <c r="X110" s="13"/>
    </row>
    <row r="111" ht="14.25" customHeight="1">
      <c r="A111" s="7"/>
      <c r="B111" s="8"/>
      <c r="C111" s="8"/>
      <c r="D111" s="10"/>
      <c r="E111" s="10"/>
      <c r="F111" s="10"/>
      <c r="G111" s="10"/>
      <c r="H111" s="8"/>
      <c r="I111" s="10"/>
      <c r="J111" s="10"/>
      <c r="K111" s="10"/>
      <c r="L111" s="10"/>
      <c r="M111" s="7"/>
      <c r="N111" s="8"/>
      <c r="O111" s="8"/>
      <c r="P111" s="8"/>
      <c r="Q111" s="10"/>
      <c r="R111" s="7"/>
      <c r="S111" s="7"/>
      <c r="T111" s="7"/>
      <c r="U111" s="10"/>
      <c r="V111" s="10"/>
      <c r="W111" s="10"/>
      <c r="X111" s="13"/>
    </row>
    <row r="112" ht="14.25" customHeight="1">
      <c r="A112" s="7"/>
      <c r="B112" s="8"/>
      <c r="C112" s="8"/>
      <c r="D112" s="10"/>
      <c r="E112" s="10"/>
      <c r="F112" s="10"/>
      <c r="G112" s="10"/>
      <c r="H112" s="8"/>
      <c r="I112" s="10"/>
      <c r="J112" s="10"/>
      <c r="K112" s="10"/>
      <c r="L112" s="10"/>
      <c r="M112" s="7"/>
      <c r="N112" s="8"/>
      <c r="O112" s="8"/>
      <c r="P112" s="8"/>
      <c r="Q112" s="10"/>
      <c r="R112" s="7"/>
      <c r="S112" s="7"/>
      <c r="T112" s="7"/>
      <c r="U112" s="10"/>
      <c r="V112" s="10"/>
      <c r="W112" s="10"/>
      <c r="X112" s="13"/>
    </row>
    <row r="113" ht="14.25" customHeight="1">
      <c r="A113" s="7"/>
      <c r="B113" s="8"/>
      <c r="C113" s="8"/>
      <c r="D113" s="10"/>
      <c r="E113" s="10"/>
      <c r="F113" s="10"/>
      <c r="G113" s="10"/>
      <c r="H113" s="8"/>
      <c r="I113" s="10"/>
      <c r="J113" s="10"/>
      <c r="K113" s="10"/>
      <c r="L113" s="10"/>
      <c r="M113" s="7"/>
      <c r="N113" s="8"/>
      <c r="O113" s="8"/>
      <c r="P113" s="8"/>
      <c r="Q113" s="10"/>
      <c r="R113" s="7"/>
      <c r="S113" s="7"/>
      <c r="T113" s="7"/>
      <c r="U113" s="10"/>
      <c r="V113" s="10"/>
      <c r="W113" s="10"/>
      <c r="X113" s="13"/>
    </row>
    <row r="114" ht="14.25" customHeight="1">
      <c r="A114" s="7"/>
      <c r="B114" s="8"/>
      <c r="C114" s="8"/>
      <c r="D114" s="10"/>
      <c r="E114" s="10"/>
      <c r="F114" s="10"/>
      <c r="G114" s="10"/>
      <c r="H114" s="8"/>
      <c r="I114" s="10"/>
      <c r="J114" s="10"/>
      <c r="K114" s="10"/>
      <c r="L114" s="10"/>
      <c r="M114" s="7"/>
      <c r="N114" s="8"/>
      <c r="O114" s="8"/>
      <c r="P114" s="8"/>
      <c r="Q114" s="10"/>
      <c r="R114" s="7"/>
      <c r="S114" s="7"/>
      <c r="T114" s="7"/>
      <c r="U114" s="10"/>
      <c r="V114" s="10"/>
      <c r="W114" s="10"/>
      <c r="X114" s="13"/>
    </row>
    <row r="115" ht="14.25" customHeight="1">
      <c r="A115" s="7"/>
      <c r="B115" s="8"/>
      <c r="C115" s="8"/>
      <c r="D115" s="10"/>
      <c r="E115" s="10"/>
      <c r="F115" s="10"/>
      <c r="G115" s="10"/>
      <c r="H115" s="8"/>
      <c r="I115" s="10"/>
      <c r="J115" s="10"/>
      <c r="K115" s="10"/>
      <c r="L115" s="10"/>
      <c r="M115" s="7"/>
      <c r="N115" s="8"/>
      <c r="O115" s="8"/>
      <c r="P115" s="8"/>
      <c r="Q115" s="10"/>
      <c r="R115" s="7"/>
      <c r="S115" s="7"/>
      <c r="T115" s="7"/>
      <c r="U115" s="10"/>
      <c r="V115" s="10"/>
      <c r="W115" s="10"/>
      <c r="X115" s="13"/>
    </row>
    <row r="116" ht="14.25" customHeight="1">
      <c r="A116" s="7"/>
      <c r="B116" s="8"/>
      <c r="C116" s="8"/>
      <c r="D116" s="10"/>
      <c r="E116" s="10"/>
      <c r="F116" s="10"/>
      <c r="G116" s="10"/>
      <c r="H116" s="8"/>
      <c r="I116" s="10"/>
      <c r="J116" s="10"/>
      <c r="K116" s="10"/>
      <c r="L116" s="10"/>
      <c r="M116" s="7"/>
      <c r="N116" s="8"/>
      <c r="O116" s="8"/>
      <c r="P116" s="8"/>
      <c r="Q116" s="10"/>
      <c r="R116" s="7"/>
      <c r="S116" s="7"/>
      <c r="T116" s="7"/>
      <c r="U116" s="10"/>
      <c r="V116" s="10"/>
      <c r="W116" s="10"/>
      <c r="X116" s="13"/>
    </row>
    <row r="117" ht="14.25" customHeight="1">
      <c r="A117" s="7"/>
      <c r="B117" s="8"/>
      <c r="C117" s="8"/>
      <c r="D117" s="10"/>
      <c r="E117" s="10"/>
      <c r="F117" s="10"/>
      <c r="G117" s="10"/>
      <c r="H117" s="8"/>
      <c r="I117" s="10"/>
      <c r="J117" s="10"/>
      <c r="K117" s="10"/>
      <c r="L117" s="10"/>
      <c r="M117" s="7"/>
      <c r="N117" s="8"/>
      <c r="O117" s="8"/>
      <c r="P117" s="8"/>
      <c r="Q117" s="10"/>
      <c r="R117" s="7"/>
      <c r="S117" s="7"/>
      <c r="T117" s="7"/>
      <c r="U117" s="10"/>
      <c r="V117" s="10"/>
      <c r="W117" s="10"/>
      <c r="X117" s="13"/>
    </row>
    <row r="118" ht="14.25" customHeight="1">
      <c r="A118" s="7"/>
      <c r="B118" s="8"/>
      <c r="C118" s="8"/>
      <c r="D118" s="10"/>
      <c r="E118" s="10"/>
      <c r="F118" s="10"/>
      <c r="G118" s="10"/>
      <c r="H118" s="8"/>
      <c r="I118" s="10"/>
      <c r="J118" s="10"/>
      <c r="K118" s="10"/>
      <c r="L118" s="10"/>
      <c r="M118" s="7"/>
      <c r="N118" s="8"/>
      <c r="O118" s="8"/>
      <c r="P118" s="8"/>
      <c r="Q118" s="10"/>
      <c r="R118" s="7"/>
      <c r="S118" s="7"/>
      <c r="T118" s="7"/>
      <c r="U118" s="10"/>
      <c r="V118" s="10"/>
      <c r="W118" s="10"/>
      <c r="X118" s="13"/>
    </row>
    <row r="119" ht="14.25" customHeight="1">
      <c r="A119" s="7"/>
      <c r="B119" s="8"/>
      <c r="C119" s="8"/>
      <c r="D119" s="10"/>
      <c r="E119" s="10"/>
      <c r="F119" s="10"/>
      <c r="G119" s="10"/>
      <c r="H119" s="8"/>
      <c r="I119" s="10"/>
      <c r="J119" s="10"/>
      <c r="K119" s="10"/>
      <c r="L119" s="10"/>
      <c r="M119" s="7"/>
      <c r="N119" s="8"/>
      <c r="O119" s="8"/>
      <c r="P119" s="8"/>
      <c r="Q119" s="10"/>
      <c r="R119" s="7"/>
      <c r="S119" s="7"/>
      <c r="T119" s="7"/>
      <c r="U119" s="10"/>
      <c r="V119" s="10"/>
      <c r="W119" s="10"/>
      <c r="X119" s="13"/>
    </row>
    <row r="120" ht="14.25" customHeight="1">
      <c r="A120" s="7"/>
      <c r="B120" s="8"/>
      <c r="C120" s="8"/>
      <c r="D120" s="10"/>
      <c r="E120" s="10"/>
      <c r="F120" s="10"/>
      <c r="G120" s="10"/>
      <c r="H120" s="8"/>
      <c r="I120" s="10"/>
      <c r="J120" s="10"/>
      <c r="K120" s="10"/>
      <c r="L120" s="10"/>
      <c r="M120" s="7"/>
      <c r="N120" s="8"/>
      <c r="O120" s="8"/>
      <c r="P120" s="8"/>
      <c r="Q120" s="10"/>
      <c r="R120" s="7"/>
      <c r="S120" s="7"/>
      <c r="T120" s="7"/>
      <c r="U120" s="10"/>
      <c r="V120" s="10"/>
      <c r="W120" s="10"/>
      <c r="X120" s="13"/>
    </row>
    <row r="121" ht="14.25" customHeight="1">
      <c r="A121" s="7"/>
      <c r="B121" s="8"/>
      <c r="C121" s="8"/>
      <c r="D121" s="10"/>
      <c r="E121" s="10"/>
      <c r="F121" s="10"/>
      <c r="G121" s="10"/>
      <c r="H121" s="8"/>
      <c r="I121" s="10"/>
      <c r="J121" s="10"/>
      <c r="K121" s="10"/>
      <c r="L121" s="10"/>
      <c r="M121" s="7"/>
      <c r="N121" s="8"/>
      <c r="O121" s="8"/>
      <c r="P121" s="8"/>
      <c r="Q121" s="10"/>
      <c r="R121" s="7"/>
      <c r="S121" s="7"/>
      <c r="T121" s="7"/>
      <c r="U121" s="10"/>
      <c r="V121" s="10"/>
      <c r="W121" s="10"/>
      <c r="X121" s="13"/>
    </row>
    <row r="122" ht="14.25" customHeight="1">
      <c r="A122" s="7"/>
      <c r="B122" s="8"/>
      <c r="C122" s="8"/>
      <c r="D122" s="10"/>
      <c r="E122" s="10"/>
      <c r="F122" s="10"/>
      <c r="G122" s="10"/>
      <c r="H122" s="8"/>
      <c r="I122" s="10"/>
      <c r="J122" s="10"/>
      <c r="K122" s="10"/>
      <c r="L122" s="10"/>
      <c r="M122" s="7"/>
      <c r="N122" s="8"/>
      <c r="O122" s="8"/>
      <c r="P122" s="8"/>
      <c r="Q122" s="10"/>
      <c r="R122" s="7"/>
      <c r="S122" s="7"/>
      <c r="T122" s="7"/>
      <c r="U122" s="10"/>
      <c r="V122" s="10"/>
      <c r="W122" s="10"/>
      <c r="X122" s="13"/>
    </row>
    <row r="123" ht="14.25" customHeight="1">
      <c r="A123" s="7"/>
      <c r="B123" s="8"/>
      <c r="C123" s="8"/>
      <c r="D123" s="10"/>
      <c r="E123" s="10"/>
      <c r="F123" s="10"/>
      <c r="G123" s="10"/>
      <c r="H123" s="8"/>
      <c r="I123" s="10"/>
      <c r="J123" s="10"/>
      <c r="K123" s="10"/>
      <c r="L123" s="10"/>
      <c r="M123" s="7"/>
      <c r="N123" s="8"/>
      <c r="O123" s="8"/>
      <c r="P123" s="8"/>
      <c r="Q123" s="10"/>
      <c r="R123" s="7"/>
      <c r="S123" s="7"/>
      <c r="T123" s="7"/>
      <c r="U123" s="10"/>
      <c r="V123" s="10"/>
      <c r="W123" s="10"/>
      <c r="X123" s="13"/>
    </row>
    <row r="124" ht="14.25" customHeight="1">
      <c r="A124" s="7"/>
      <c r="B124" s="8"/>
      <c r="C124" s="8"/>
      <c r="D124" s="10"/>
      <c r="E124" s="10"/>
      <c r="F124" s="10"/>
      <c r="G124" s="10"/>
      <c r="H124" s="8"/>
      <c r="I124" s="10"/>
      <c r="J124" s="10"/>
      <c r="K124" s="10"/>
      <c r="L124" s="10"/>
      <c r="M124" s="7"/>
      <c r="N124" s="8"/>
      <c r="O124" s="8"/>
      <c r="P124" s="8"/>
      <c r="Q124" s="10"/>
      <c r="R124" s="7"/>
      <c r="S124" s="7"/>
      <c r="T124" s="7"/>
      <c r="U124" s="10"/>
      <c r="V124" s="10"/>
      <c r="W124" s="10"/>
      <c r="X124" s="13"/>
    </row>
    <row r="125" ht="14.25" customHeight="1">
      <c r="A125" s="7"/>
      <c r="B125" s="8"/>
      <c r="C125" s="8"/>
      <c r="D125" s="10"/>
      <c r="E125" s="10"/>
      <c r="F125" s="10"/>
      <c r="G125" s="10"/>
      <c r="H125" s="8"/>
      <c r="I125" s="10"/>
      <c r="J125" s="10"/>
      <c r="K125" s="10"/>
      <c r="L125" s="10"/>
      <c r="M125" s="7"/>
      <c r="N125" s="8"/>
      <c r="O125" s="8"/>
      <c r="P125" s="8"/>
      <c r="Q125" s="10"/>
      <c r="R125" s="7"/>
      <c r="S125" s="7"/>
      <c r="T125" s="7"/>
      <c r="U125" s="10"/>
      <c r="V125" s="10"/>
      <c r="W125" s="10"/>
      <c r="X125" s="13"/>
    </row>
    <row r="126" ht="14.25" customHeight="1">
      <c r="A126" s="7"/>
      <c r="B126" s="8"/>
      <c r="C126" s="8"/>
      <c r="D126" s="10"/>
      <c r="E126" s="10"/>
      <c r="F126" s="10"/>
      <c r="G126" s="10"/>
      <c r="H126" s="8"/>
      <c r="I126" s="10"/>
      <c r="J126" s="10"/>
      <c r="K126" s="10"/>
      <c r="L126" s="10"/>
      <c r="M126" s="7"/>
      <c r="N126" s="8"/>
      <c r="O126" s="8"/>
      <c r="P126" s="8"/>
      <c r="Q126" s="10"/>
      <c r="R126" s="7"/>
      <c r="S126" s="7"/>
      <c r="T126" s="7"/>
      <c r="U126" s="10"/>
      <c r="V126" s="10"/>
      <c r="W126" s="10"/>
      <c r="X126" s="13"/>
    </row>
    <row r="127" ht="14.25" customHeight="1">
      <c r="A127" s="7"/>
      <c r="B127" s="8"/>
      <c r="C127" s="8"/>
      <c r="D127" s="10"/>
      <c r="E127" s="10"/>
      <c r="F127" s="10"/>
      <c r="G127" s="10"/>
      <c r="H127" s="8"/>
      <c r="I127" s="10"/>
      <c r="J127" s="10"/>
      <c r="K127" s="10"/>
      <c r="L127" s="10"/>
      <c r="M127" s="7"/>
      <c r="N127" s="8"/>
      <c r="O127" s="8"/>
      <c r="P127" s="8"/>
      <c r="Q127" s="10"/>
      <c r="R127" s="7"/>
      <c r="S127" s="7"/>
      <c r="T127" s="7"/>
      <c r="U127" s="10"/>
      <c r="V127" s="10"/>
      <c r="W127" s="10"/>
      <c r="X127" s="13"/>
    </row>
    <row r="128" ht="14.25" customHeight="1">
      <c r="A128" s="7"/>
      <c r="B128" s="8"/>
      <c r="C128" s="8"/>
      <c r="D128" s="10"/>
      <c r="E128" s="10"/>
      <c r="F128" s="10"/>
      <c r="G128" s="10"/>
      <c r="H128" s="8"/>
      <c r="I128" s="10"/>
      <c r="J128" s="10"/>
      <c r="K128" s="10"/>
      <c r="L128" s="10"/>
      <c r="M128" s="7"/>
      <c r="N128" s="8"/>
      <c r="O128" s="8"/>
      <c r="P128" s="8"/>
      <c r="Q128" s="10"/>
      <c r="R128" s="7"/>
      <c r="S128" s="7"/>
      <c r="T128" s="7"/>
      <c r="U128" s="10"/>
      <c r="V128" s="10"/>
      <c r="W128" s="10"/>
      <c r="X128" s="13"/>
    </row>
    <row r="129" ht="14.25" customHeight="1">
      <c r="A129" s="7"/>
      <c r="B129" s="8"/>
      <c r="C129" s="8"/>
      <c r="D129" s="10"/>
      <c r="E129" s="10"/>
      <c r="F129" s="10"/>
      <c r="G129" s="10"/>
      <c r="H129" s="8"/>
      <c r="I129" s="10"/>
      <c r="J129" s="10"/>
      <c r="K129" s="10"/>
      <c r="L129" s="10"/>
      <c r="M129" s="7"/>
      <c r="N129" s="8"/>
      <c r="O129" s="8"/>
      <c r="P129" s="8"/>
      <c r="Q129" s="10"/>
      <c r="R129" s="7"/>
      <c r="S129" s="7"/>
      <c r="T129" s="7"/>
      <c r="U129" s="10"/>
      <c r="V129" s="10"/>
      <c r="W129" s="10"/>
      <c r="X129" s="13"/>
    </row>
    <row r="130" ht="14.25" customHeight="1">
      <c r="A130" s="7"/>
      <c r="B130" s="8"/>
      <c r="C130" s="8"/>
      <c r="D130" s="10"/>
      <c r="E130" s="10"/>
      <c r="F130" s="10"/>
      <c r="G130" s="10"/>
      <c r="H130" s="8"/>
      <c r="I130" s="10"/>
      <c r="J130" s="10"/>
      <c r="K130" s="10"/>
      <c r="L130" s="10"/>
      <c r="M130" s="7"/>
      <c r="N130" s="8"/>
      <c r="O130" s="8"/>
      <c r="P130" s="8"/>
      <c r="Q130" s="10"/>
      <c r="R130" s="7"/>
      <c r="S130" s="7"/>
      <c r="T130" s="7"/>
      <c r="U130" s="10"/>
      <c r="V130" s="10"/>
      <c r="W130" s="10"/>
      <c r="X130" s="13"/>
    </row>
    <row r="131" ht="14.25" customHeight="1">
      <c r="A131" s="7"/>
      <c r="B131" s="8"/>
      <c r="C131" s="8"/>
      <c r="D131" s="10"/>
      <c r="E131" s="10"/>
      <c r="F131" s="10"/>
      <c r="G131" s="10"/>
      <c r="H131" s="8"/>
      <c r="I131" s="10"/>
      <c r="J131" s="10"/>
      <c r="K131" s="10"/>
      <c r="L131" s="10"/>
      <c r="M131" s="7"/>
      <c r="N131" s="8"/>
      <c r="O131" s="8"/>
      <c r="P131" s="8"/>
      <c r="Q131" s="10"/>
      <c r="R131" s="7"/>
      <c r="S131" s="7"/>
      <c r="T131" s="7"/>
      <c r="U131" s="10"/>
      <c r="V131" s="10"/>
      <c r="W131" s="10"/>
      <c r="X131" s="13"/>
    </row>
    <row r="132" ht="14.25" customHeight="1">
      <c r="A132" s="7"/>
      <c r="B132" s="8"/>
      <c r="C132" s="8"/>
      <c r="D132" s="10"/>
      <c r="E132" s="10"/>
      <c r="F132" s="10"/>
      <c r="G132" s="10"/>
      <c r="H132" s="8"/>
      <c r="I132" s="10"/>
      <c r="J132" s="10"/>
      <c r="K132" s="10"/>
      <c r="L132" s="10"/>
      <c r="M132" s="7"/>
      <c r="N132" s="8"/>
      <c r="O132" s="8"/>
      <c r="P132" s="8"/>
      <c r="Q132" s="10"/>
      <c r="R132" s="7"/>
      <c r="S132" s="7"/>
      <c r="T132" s="7"/>
      <c r="U132" s="10"/>
      <c r="V132" s="10"/>
      <c r="W132" s="10"/>
      <c r="X132" s="13"/>
    </row>
    <row r="133" ht="14.25" customHeight="1">
      <c r="A133" s="7"/>
      <c r="B133" s="8"/>
      <c r="C133" s="8"/>
      <c r="D133" s="10"/>
      <c r="E133" s="10"/>
      <c r="F133" s="10"/>
      <c r="G133" s="10"/>
      <c r="H133" s="8"/>
      <c r="I133" s="10"/>
      <c r="J133" s="10"/>
      <c r="K133" s="10"/>
      <c r="L133" s="10"/>
      <c r="M133" s="7"/>
      <c r="N133" s="8"/>
      <c r="O133" s="8"/>
      <c r="P133" s="8"/>
      <c r="Q133" s="10"/>
      <c r="R133" s="7"/>
      <c r="S133" s="7"/>
      <c r="T133" s="7"/>
      <c r="U133" s="10"/>
      <c r="V133" s="10"/>
      <c r="W133" s="10"/>
      <c r="X133" s="13"/>
    </row>
    <row r="134" ht="14.25" customHeight="1">
      <c r="A134" s="7"/>
      <c r="B134" s="8"/>
      <c r="C134" s="8"/>
      <c r="D134" s="10"/>
      <c r="E134" s="10"/>
      <c r="F134" s="10"/>
      <c r="G134" s="10"/>
      <c r="H134" s="8"/>
      <c r="I134" s="10"/>
      <c r="J134" s="10"/>
      <c r="K134" s="10"/>
      <c r="L134" s="10"/>
      <c r="M134" s="7"/>
      <c r="N134" s="8"/>
      <c r="O134" s="8"/>
      <c r="P134" s="8"/>
      <c r="Q134" s="10"/>
      <c r="R134" s="7"/>
      <c r="S134" s="7"/>
      <c r="T134" s="7"/>
      <c r="U134" s="10"/>
      <c r="V134" s="10"/>
      <c r="W134" s="10"/>
      <c r="X134" s="13"/>
    </row>
    <row r="135" ht="14.25" customHeight="1">
      <c r="A135" s="7"/>
      <c r="B135" s="8"/>
      <c r="C135" s="8"/>
      <c r="D135" s="10"/>
      <c r="E135" s="10"/>
      <c r="F135" s="10"/>
      <c r="G135" s="10"/>
      <c r="H135" s="8"/>
      <c r="I135" s="10"/>
      <c r="J135" s="10"/>
      <c r="K135" s="10"/>
      <c r="L135" s="10"/>
      <c r="M135" s="7"/>
      <c r="N135" s="8"/>
      <c r="O135" s="8"/>
      <c r="P135" s="8"/>
      <c r="Q135" s="10"/>
      <c r="R135" s="7"/>
      <c r="S135" s="7"/>
      <c r="T135" s="7"/>
      <c r="U135" s="10"/>
      <c r="V135" s="10"/>
      <c r="W135" s="10"/>
      <c r="X135" s="13"/>
    </row>
    <row r="136" ht="14.25" customHeight="1">
      <c r="A136" s="7"/>
      <c r="B136" s="8"/>
      <c r="C136" s="8"/>
      <c r="D136" s="10"/>
      <c r="E136" s="10"/>
      <c r="F136" s="10"/>
      <c r="G136" s="10"/>
      <c r="H136" s="8"/>
      <c r="I136" s="10"/>
      <c r="J136" s="10"/>
      <c r="K136" s="10"/>
      <c r="L136" s="10"/>
      <c r="M136" s="7"/>
      <c r="N136" s="8"/>
      <c r="O136" s="8"/>
      <c r="P136" s="8"/>
      <c r="Q136" s="10"/>
      <c r="R136" s="7"/>
      <c r="S136" s="7"/>
      <c r="T136" s="7"/>
      <c r="U136" s="10"/>
      <c r="V136" s="10"/>
      <c r="W136" s="10"/>
      <c r="X136" s="13"/>
    </row>
    <row r="137" ht="14.25" customHeight="1">
      <c r="A137" s="7"/>
      <c r="B137" s="8"/>
      <c r="C137" s="8"/>
      <c r="D137" s="10"/>
      <c r="E137" s="10"/>
      <c r="F137" s="10"/>
      <c r="G137" s="10"/>
      <c r="H137" s="8"/>
      <c r="I137" s="10"/>
      <c r="J137" s="10"/>
      <c r="K137" s="10"/>
      <c r="L137" s="10"/>
      <c r="M137" s="7"/>
      <c r="N137" s="8"/>
      <c r="O137" s="8"/>
      <c r="P137" s="8"/>
      <c r="Q137" s="10"/>
      <c r="R137" s="7"/>
      <c r="S137" s="7"/>
      <c r="T137" s="7"/>
      <c r="U137" s="10"/>
      <c r="V137" s="10"/>
      <c r="W137" s="10"/>
      <c r="X137" s="13"/>
    </row>
    <row r="138" ht="14.25" customHeight="1">
      <c r="A138" s="7"/>
      <c r="B138" s="8"/>
      <c r="C138" s="8"/>
      <c r="D138" s="10"/>
      <c r="E138" s="10"/>
      <c r="F138" s="10"/>
      <c r="G138" s="10"/>
      <c r="H138" s="8"/>
      <c r="I138" s="10"/>
      <c r="J138" s="10"/>
      <c r="K138" s="10"/>
      <c r="L138" s="10"/>
      <c r="M138" s="7"/>
      <c r="N138" s="8"/>
      <c r="O138" s="8"/>
      <c r="P138" s="8"/>
      <c r="Q138" s="10"/>
      <c r="R138" s="7"/>
      <c r="S138" s="7"/>
      <c r="T138" s="7"/>
      <c r="U138" s="10"/>
      <c r="V138" s="10"/>
      <c r="W138" s="10"/>
      <c r="X138" s="13"/>
    </row>
    <row r="139" ht="14.25" customHeight="1">
      <c r="A139" s="7"/>
      <c r="B139" s="8"/>
      <c r="C139" s="8"/>
      <c r="D139" s="10"/>
      <c r="E139" s="10"/>
      <c r="F139" s="10"/>
      <c r="G139" s="10"/>
      <c r="H139" s="8"/>
      <c r="I139" s="10"/>
      <c r="J139" s="10"/>
      <c r="K139" s="10"/>
      <c r="L139" s="10"/>
      <c r="M139" s="7"/>
      <c r="N139" s="8"/>
      <c r="O139" s="8"/>
      <c r="P139" s="8"/>
      <c r="Q139" s="10"/>
      <c r="R139" s="7"/>
      <c r="S139" s="7"/>
      <c r="T139" s="7"/>
      <c r="U139" s="10"/>
      <c r="V139" s="10"/>
      <c r="W139" s="10"/>
      <c r="X139" s="13"/>
    </row>
    <row r="140" ht="14.25" customHeight="1">
      <c r="A140" s="7"/>
      <c r="B140" s="8"/>
      <c r="C140" s="8"/>
      <c r="D140" s="10"/>
      <c r="E140" s="10"/>
      <c r="F140" s="10"/>
      <c r="G140" s="10"/>
      <c r="H140" s="8"/>
      <c r="I140" s="10"/>
      <c r="J140" s="10"/>
      <c r="K140" s="10"/>
      <c r="L140" s="10"/>
      <c r="M140" s="7"/>
      <c r="N140" s="8"/>
      <c r="O140" s="8"/>
      <c r="P140" s="8"/>
      <c r="Q140" s="10"/>
      <c r="R140" s="7"/>
      <c r="S140" s="7"/>
      <c r="T140" s="7"/>
      <c r="U140" s="10"/>
      <c r="V140" s="10"/>
      <c r="W140" s="10"/>
      <c r="X140" s="13"/>
    </row>
    <row r="141" ht="14.25" customHeight="1">
      <c r="A141" s="7"/>
      <c r="B141" s="8"/>
      <c r="C141" s="8"/>
      <c r="D141" s="10"/>
      <c r="E141" s="10"/>
      <c r="F141" s="10"/>
      <c r="G141" s="10"/>
      <c r="H141" s="8"/>
      <c r="I141" s="10"/>
      <c r="J141" s="10"/>
      <c r="K141" s="10"/>
      <c r="L141" s="10"/>
      <c r="M141" s="7"/>
      <c r="N141" s="8"/>
      <c r="O141" s="8"/>
      <c r="P141" s="8"/>
      <c r="Q141" s="10"/>
      <c r="R141" s="7"/>
      <c r="S141" s="7"/>
      <c r="T141" s="7"/>
      <c r="U141" s="10"/>
      <c r="V141" s="10"/>
      <c r="W141" s="10"/>
      <c r="X141" s="13"/>
    </row>
    <row r="142" ht="14.25" customHeight="1">
      <c r="A142" s="7"/>
      <c r="B142" s="8"/>
      <c r="C142" s="8"/>
      <c r="D142" s="10"/>
      <c r="E142" s="10"/>
      <c r="F142" s="10"/>
      <c r="G142" s="10"/>
      <c r="H142" s="8"/>
      <c r="I142" s="10"/>
      <c r="J142" s="10"/>
      <c r="K142" s="10"/>
      <c r="L142" s="10"/>
      <c r="M142" s="7"/>
      <c r="N142" s="8"/>
      <c r="O142" s="8"/>
      <c r="P142" s="8"/>
      <c r="Q142" s="10"/>
      <c r="R142" s="7"/>
      <c r="S142" s="7"/>
      <c r="T142" s="7"/>
      <c r="U142" s="10"/>
      <c r="V142" s="10"/>
      <c r="W142" s="10"/>
      <c r="X142" s="13"/>
    </row>
    <row r="143" ht="14.25" customHeight="1">
      <c r="A143" s="7"/>
      <c r="B143" s="8"/>
      <c r="C143" s="8"/>
      <c r="D143" s="10"/>
      <c r="E143" s="10"/>
      <c r="F143" s="10"/>
      <c r="G143" s="10"/>
      <c r="H143" s="8"/>
      <c r="I143" s="10"/>
      <c r="J143" s="10"/>
      <c r="K143" s="10"/>
      <c r="L143" s="10"/>
      <c r="M143" s="7"/>
      <c r="N143" s="8"/>
      <c r="O143" s="8"/>
      <c r="P143" s="8"/>
      <c r="Q143" s="10"/>
      <c r="R143" s="7"/>
      <c r="S143" s="7"/>
      <c r="T143" s="7"/>
      <c r="U143" s="10"/>
      <c r="V143" s="10"/>
      <c r="W143" s="10"/>
      <c r="X143" s="13"/>
    </row>
    <row r="144" ht="14.25" customHeight="1">
      <c r="A144" s="7"/>
      <c r="B144" s="8"/>
      <c r="C144" s="8"/>
      <c r="D144" s="10"/>
      <c r="E144" s="10"/>
      <c r="F144" s="10"/>
      <c r="G144" s="10"/>
      <c r="H144" s="8"/>
      <c r="I144" s="10"/>
      <c r="J144" s="10"/>
      <c r="K144" s="10"/>
      <c r="L144" s="10"/>
      <c r="M144" s="7"/>
      <c r="N144" s="8"/>
      <c r="O144" s="8"/>
      <c r="P144" s="8"/>
      <c r="Q144" s="10"/>
      <c r="R144" s="7"/>
      <c r="S144" s="7"/>
      <c r="T144" s="7"/>
      <c r="U144" s="10"/>
      <c r="V144" s="10"/>
      <c r="W144" s="10"/>
      <c r="X144" s="13"/>
    </row>
    <row r="145" ht="14.25" customHeight="1">
      <c r="A145" s="7"/>
      <c r="B145" s="8"/>
      <c r="C145" s="8"/>
      <c r="D145" s="10"/>
      <c r="E145" s="10"/>
      <c r="F145" s="10"/>
      <c r="G145" s="10"/>
      <c r="H145" s="8"/>
      <c r="I145" s="10"/>
      <c r="J145" s="10"/>
      <c r="K145" s="10"/>
      <c r="L145" s="10"/>
      <c r="M145" s="7"/>
      <c r="N145" s="8"/>
      <c r="O145" s="8"/>
      <c r="P145" s="8"/>
      <c r="Q145" s="10"/>
      <c r="R145" s="7"/>
      <c r="S145" s="7"/>
      <c r="T145" s="7"/>
      <c r="U145" s="10"/>
      <c r="V145" s="10"/>
      <c r="W145" s="10"/>
      <c r="X145" s="13"/>
    </row>
    <row r="146" ht="14.25" customHeight="1">
      <c r="A146" s="7"/>
      <c r="B146" s="8"/>
      <c r="C146" s="8"/>
      <c r="D146" s="10"/>
      <c r="E146" s="10"/>
      <c r="F146" s="10"/>
      <c r="G146" s="10"/>
      <c r="H146" s="8"/>
      <c r="I146" s="10"/>
      <c r="J146" s="10"/>
      <c r="K146" s="10"/>
      <c r="L146" s="10"/>
      <c r="M146" s="7"/>
      <c r="N146" s="8"/>
      <c r="O146" s="8"/>
      <c r="P146" s="8"/>
      <c r="Q146" s="10"/>
      <c r="R146" s="7"/>
      <c r="S146" s="7"/>
      <c r="T146" s="7"/>
      <c r="U146" s="10"/>
      <c r="V146" s="10"/>
      <c r="W146" s="10"/>
      <c r="X146" s="13"/>
    </row>
    <row r="147" ht="14.25" customHeight="1">
      <c r="A147" s="7"/>
      <c r="B147" s="8"/>
      <c r="C147" s="8"/>
      <c r="D147" s="10"/>
      <c r="E147" s="10"/>
      <c r="F147" s="10"/>
      <c r="G147" s="10"/>
      <c r="H147" s="8"/>
      <c r="I147" s="10"/>
      <c r="J147" s="10"/>
      <c r="K147" s="10"/>
      <c r="L147" s="10"/>
      <c r="M147" s="7"/>
      <c r="N147" s="8"/>
      <c r="O147" s="8"/>
      <c r="P147" s="8"/>
      <c r="Q147" s="10"/>
      <c r="R147" s="7"/>
      <c r="S147" s="7"/>
      <c r="T147" s="7"/>
      <c r="U147" s="10"/>
      <c r="V147" s="10"/>
      <c r="W147" s="10"/>
      <c r="X147" s="13"/>
    </row>
    <row r="148" ht="14.25" customHeight="1">
      <c r="A148" s="7"/>
      <c r="B148" s="8"/>
      <c r="C148" s="8"/>
      <c r="D148" s="10"/>
      <c r="E148" s="10"/>
      <c r="F148" s="10"/>
      <c r="G148" s="10"/>
      <c r="H148" s="8"/>
      <c r="I148" s="10"/>
      <c r="J148" s="10"/>
      <c r="K148" s="10"/>
      <c r="L148" s="10"/>
      <c r="M148" s="7"/>
      <c r="N148" s="8"/>
      <c r="O148" s="8"/>
      <c r="P148" s="8"/>
      <c r="Q148" s="10"/>
      <c r="R148" s="7"/>
      <c r="S148" s="7"/>
      <c r="T148" s="7"/>
      <c r="U148" s="10"/>
      <c r="V148" s="10"/>
      <c r="W148" s="10"/>
      <c r="X148" s="13"/>
    </row>
    <row r="149" ht="14.25" customHeight="1">
      <c r="A149" s="7"/>
      <c r="B149" s="8"/>
      <c r="C149" s="8"/>
      <c r="D149" s="10"/>
      <c r="E149" s="10"/>
      <c r="F149" s="10"/>
      <c r="G149" s="10"/>
      <c r="H149" s="8"/>
      <c r="I149" s="10"/>
      <c r="J149" s="10"/>
      <c r="K149" s="10"/>
      <c r="L149" s="10"/>
      <c r="M149" s="7"/>
      <c r="N149" s="8"/>
      <c r="O149" s="8"/>
      <c r="P149" s="8"/>
      <c r="Q149" s="10"/>
      <c r="R149" s="7"/>
      <c r="S149" s="7"/>
      <c r="T149" s="7"/>
      <c r="U149" s="10"/>
      <c r="V149" s="10"/>
      <c r="W149" s="10"/>
      <c r="X149" s="13"/>
    </row>
    <row r="150" ht="14.25" customHeight="1">
      <c r="A150" s="7"/>
      <c r="B150" s="8"/>
      <c r="C150" s="8"/>
      <c r="D150" s="10"/>
      <c r="E150" s="10"/>
      <c r="F150" s="10"/>
      <c r="G150" s="10"/>
      <c r="H150" s="8"/>
      <c r="I150" s="10"/>
      <c r="J150" s="10"/>
      <c r="K150" s="10"/>
      <c r="L150" s="10"/>
      <c r="M150" s="7"/>
      <c r="N150" s="8"/>
      <c r="O150" s="8"/>
      <c r="P150" s="8"/>
      <c r="Q150" s="10"/>
      <c r="R150" s="7"/>
      <c r="S150" s="7"/>
      <c r="T150" s="7"/>
      <c r="U150" s="10"/>
      <c r="V150" s="10"/>
      <c r="W150" s="10"/>
      <c r="X150" s="13"/>
    </row>
    <row r="151" ht="14.25" customHeight="1">
      <c r="A151" s="7"/>
      <c r="B151" s="8"/>
      <c r="C151" s="8"/>
      <c r="D151" s="10"/>
      <c r="E151" s="10"/>
      <c r="F151" s="10"/>
      <c r="G151" s="10"/>
      <c r="H151" s="8"/>
      <c r="I151" s="10"/>
      <c r="J151" s="10"/>
      <c r="K151" s="10"/>
      <c r="L151" s="10"/>
      <c r="M151" s="7"/>
      <c r="N151" s="8"/>
      <c r="O151" s="8"/>
      <c r="P151" s="8"/>
      <c r="Q151" s="10"/>
      <c r="R151" s="7"/>
      <c r="S151" s="7"/>
      <c r="T151" s="7"/>
      <c r="U151" s="10"/>
      <c r="V151" s="10"/>
      <c r="W151" s="10"/>
      <c r="X151" s="13"/>
    </row>
    <row r="152" ht="14.25" customHeight="1">
      <c r="A152" s="7"/>
      <c r="B152" s="8"/>
      <c r="C152" s="8"/>
      <c r="D152" s="10"/>
      <c r="E152" s="10"/>
      <c r="F152" s="10"/>
      <c r="G152" s="10"/>
      <c r="H152" s="8"/>
      <c r="I152" s="10"/>
      <c r="J152" s="10"/>
      <c r="K152" s="10"/>
      <c r="L152" s="10"/>
      <c r="M152" s="7"/>
      <c r="N152" s="8"/>
      <c r="O152" s="8"/>
      <c r="P152" s="8"/>
      <c r="Q152" s="10"/>
      <c r="R152" s="7"/>
      <c r="S152" s="7"/>
      <c r="T152" s="7"/>
      <c r="U152" s="10"/>
      <c r="V152" s="10"/>
      <c r="W152" s="10"/>
      <c r="X152" s="13"/>
    </row>
    <row r="153" ht="14.25" customHeight="1">
      <c r="A153" s="7"/>
      <c r="B153" s="8"/>
      <c r="C153" s="8"/>
      <c r="D153" s="10"/>
      <c r="E153" s="10"/>
      <c r="F153" s="10"/>
      <c r="G153" s="10"/>
      <c r="H153" s="8"/>
      <c r="I153" s="10"/>
      <c r="J153" s="10"/>
      <c r="K153" s="10"/>
      <c r="L153" s="10"/>
      <c r="M153" s="7"/>
      <c r="N153" s="8"/>
      <c r="O153" s="8"/>
      <c r="P153" s="8"/>
      <c r="Q153" s="10"/>
      <c r="R153" s="7"/>
      <c r="S153" s="7"/>
      <c r="T153" s="7"/>
      <c r="U153" s="10"/>
      <c r="V153" s="10"/>
      <c r="W153" s="10"/>
      <c r="X153" s="13"/>
    </row>
    <row r="154" ht="14.25" customHeight="1">
      <c r="A154" s="7"/>
      <c r="B154" s="8"/>
      <c r="C154" s="8"/>
      <c r="D154" s="10"/>
      <c r="E154" s="10"/>
      <c r="F154" s="10"/>
      <c r="G154" s="10"/>
      <c r="H154" s="8"/>
      <c r="I154" s="10"/>
      <c r="J154" s="10"/>
      <c r="K154" s="10"/>
      <c r="L154" s="10"/>
      <c r="M154" s="7"/>
      <c r="N154" s="8"/>
      <c r="O154" s="8"/>
      <c r="P154" s="8"/>
      <c r="Q154" s="10"/>
      <c r="R154" s="7"/>
      <c r="S154" s="7"/>
      <c r="T154" s="7"/>
      <c r="U154" s="10"/>
      <c r="V154" s="10"/>
      <c r="W154" s="10"/>
      <c r="X154" s="13"/>
    </row>
    <row r="155" ht="14.25" customHeight="1">
      <c r="A155" s="7"/>
      <c r="B155" s="8"/>
      <c r="C155" s="8"/>
      <c r="D155" s="10"/>
      <c r="E155" s="10"/>
      <c r="F155" s="10"/>
      <c r="G155" s="10"/>
      <c r="H155" s="8"/>
      <c r="I155" s="10"/>
      <c r="J155" s="10"/>
      <c r="K155" s="10"/>
      <c r="L155" s="10"/>
      <c r="M155" s="7"/>
      <c r="N155" s="8"/>
      <c r="O155" s="8"/>
      <c r="P155" s="8"/>
      <c r="Q155" s="10"/>
      <c r="R155" s="7"/>
      <c r="S155" s="7"/>
      <c r="T155" s="7"/>
      <c r="U155" s="10"/>
      <c r="V155" s="10"/>
      <c r="W155" s="10"/>
      <c r="X155" s="13"/>
    </row>
    <row r="156" ht="14.25" customHeight="1">
      <c r="A156" s="7"/>
      <c r="B156" s="8"/>
      <c r="C156" s="8"/>
      <c r="D156" s="10"/>
      <c r="E156" s="10"/>
      <c r="F156" s="10"/>
      <c r="G156" s="10"/>
      <c r="H156" s="8"/>
      <c r="I156" s="10"/>
      <c r="J156" s="10"/>
      <c r="K156" s="10"/>
      <c r="L156" s="10"/>
      <c r="M156" s="7"/>
      <c r="N156" s="8"/>
      <c r="O156" s="8"/>
      <c r="P156" s="8"/>
      <c r="Q156" s="10"/>
      <c r="R156" s="7"/>
      <c r="S156" s="7"/>
      <c r="T156" s="7"/>
      <c r="U156" s="10"/>
      <c r="V156" s="10"/>
      <c r="W156" s="10"/>
      <c r="X156" s="13"/>
    </row>
    <row r="157" ht="14.25" customHeight="1">
      <c r="A157" s="7"/>
      <c r="B157" s="8"/>
      <c r="C157" s="8"/>
      <c r="D157" s="10"/>
      <c r="E157" s="10"/>
      <c r="F157" s="10"/>
      <c r="G157" s="10"/>
      <c r="H157" s="8"/>
      <c r="I157" s="10"/>
      <c r="J157" s="10"/>
      <c r="K157" s="10"/>
      <c r="L157" s="10"/>
      <c r="M157" s="7"/>
      <c r="N157" s="8"/>
      <c r="O157" s="8"/>
      <c r="P157" s="8"/>
      <c r="Q157" s="10"/>
      <c r="R157" s="7"/>
      <c r="S157" s="7"/>
      <c r="T157" s="7"/>
      <c r="U157" s="10"/>
      <c r="V157" s="10"/>
      <c r="W157" s="10"/>
      <c r="X157" s="13"/>
    </row>
    <row r="158" ht="14.25" customHeight="1">
      <c r="A158" s="7"/>
      <c r="B158" s="8"/>
      <c r="C158" s="8"/>
      <c r="D158" s="10"/>
      <c r="E158" s="10"/>
      <c r="F158" s="10"/>
      <c r="G158" s="10"/>
      <c r="H158" s="8"/>
      <c r="I158" s="10"/>
      <c r="J158" s="10"/>
      <c r="K158" s="10"/>
      <c r="L158" s="10"/>
      <c r="M158" s="7"/>
      <c r="N158" s="8"/>
      <c r="O158" s="8"/>
      <c r="P158" s="8"/>
      <c r="Q158" s="10"/>
      <c r="R158" s="7"/>
      <c r="S158" s="7"/>
      <c r="T158" s="7"/>
      <c r="U158" s="10"/>
      <c r="V158" s="10"/>
      <c r="W158" s="10"/>
      <c r="X158" s="13"/>
    </row>
    <row r="159" ht="14.25" customHeight="1">
      <c r="A159" s="7"/>
      <c r="B159" s="8"/>
      <c r="C159" s="8"/>
      <c r="D159" s="10"/>
      <c r="E159" s="10"/>
      <c r="F159" s="10"/>
      <c r="G159" s="10"/>
      <c r="H159" s="8"/>
      <c r="I159" s="10"/>
      <c r="J159" s="10"/>
      <c r="K159" s="10"/>
      <c r="L159" s="10"/>
      <c r="M159" s="7"/>
      <c r="N159" s="8"/>
      <c r="O159" s="8"/>
      <c r="P159" s="8"/>
      <c r="Q159" s="10"/>
      <c r="R159" s="7"/>
      <c r="S159" s="7"/>
      <c r="T159" s="7"/>
      <c r="U159" s="10"/>
      <c r="V159" s="10"/>
      <c r="W159" s="10"/>
      <c r="X159" s="13"/>
    </row>
    <row r="160" ht="14.25" customHeight="1">
      <c r="A160" s="7"/>
      <c r="B160" s="8"/>
      <c r="C160" s="8"/>
      <c r="D160" s="10"/>
      <c r="E160" s="10"/>
      <c r="F160" s="10"/>
      <c r="G160" s="10"/>
      <c r="H160" s="8"/>
      <c r="I160" s="10"/>
      <c r="J160" s="10"/>
      <c r="K160" s="10"/>
      <c r="L160" s="10"/>
      <c r="M160" s="7"/>
      <c r="N160" s="8"/>
      <c r="O160" s="8"/>
      <c r="P160" s="8"/>
      <c r="Q160" s="10"/>
      <c r="R160" s="7"/>
      <c r="S160" s="7"/>
      <c r="T160" s="7"/>
      <c r="U160" s="10"/>
      <c r="V160" s="10"/>
      <c r="W160" s="10"/>
      <c r="X160" s="13"/>
    </row>
    <row r="161" ht="14.25" customHeight="1">
      <c r="A161" s="7"/>
      <c r="B161" s="8"/>
      <c r="C161" s="8"/>
      <c r="D161" s="10"/>
      <c r="E161" s="10"/>
      <c r="F161" s="10"/>
      <c r="G161" s="10"/>
      <c r="H161" s="8"/>
      <c r="I161" s="10"/>
      <c r="J161" s="10"/>
      <c r="K161" s="10"/>
      <c r="L161" s="10"/>
      <c r="M161" s="7"/>
      <c r="N161" s="8"/>
      <c r="O161" s="8"/>
      <c r="P161" s="8"/>
      <c r="Q161" s="10"/>
      <c r="R161" s="7"/>
      <c r="S161" s="7"/>
      <c r="T161" s="7"/>
      <c r="U161" s="10"/>
      <c r="V161" s="10"/>
      <c r="W161" s="10"/>
      <c r="X161" s="13"/>
    </row>
    <row r="162" ht="14.25" customHeight="1">
      <c r="A162" s="7"/>
      <c r="B162" s="8"/>
      <c r="C162" s="8"/>
      <c r="D162" s="10"/>
      <c r="E162" s="10"/>
      <c r="F162" s="10"/>
      <c r="G162" s="10"/>
      <c r="H162" s="8"/>
      <c r="I162" s="10"/>
      <c r="J162" s="10"/>
      <c r="K162" s="10"/>
      <c r="L162" s="10"/>
      <c r="M162" s="7"/>
      <c r="N162" s="8"/>
      <c r="O162" s="8"/>
      <c r="P162" s="8"/>
      <c r="Q162" s="10"/>
      <c r="R162" s="7"/>
      <c r="S162" s="7"/>
      <c r="T162" s="7"/>
      <c r="U162" s="10"/>
      <c r="V162" s="10"/>
      <c r="W162" s="10"/>
      <c r="X162" s="13"/>
    </row>
    <row r="163" ht="14.25" customHeight="1">
      <c r="A163" s="7"/>
      <c r="B163" s="8"/>
      <c r="C163" s="8"/>
      <c r="D163" s="10"/>
      <c r="E163" s="10"/>
      <c r="F163" s="10"/>
      <c r="G163" s="10"/>
      <c r="H163" s="8"/>
      <c r="I163" s="10"/>
      <c r="J163" s="10"/>
      <c r="K163" s="10"/>
      <c r="L163" s="10"/>
      <c r="M163" s="7"/>
      <c r="N163" s="8"/>
      <c r="O163" s="8"/>
      <c r="P163" s="8"/>
      <c r="Q163" s="10"/>
      <c r="R163" s="7"/>
      <c r="S163" s="7"/>
      <c r="T163" s="7"/>
      <c r="U163" s="10"/>
      <c r="V163" s="10"/>
      <c r="W163" s="10"/>
      <c r="X163" s="13"/>
    </row>
    <row r="164" ht="14.25" customHeight="1">
      <c r="A164" s="7"/>
      <c r="B164" s="8"/>
      <c r="C164" s="8"/>
      <c r="D164" s="10"/>
      <c r="E164" s="10"/>
      <c r="F164" s="10"/>
      <c r="G164" s="10"/>
      <c r="H164" s="8"/>
      <c r="I164" s="10"/>
      <c r="J164" s="10"/>
      <c r="K164" s="10"/>
      <c r="L164" s="10"/>
      <c r="M164" s="7"/>
      <c r="N164" s="8"/>
      <c r="O164" s="8"/>
      <c r="P164" s="8"/>
      <c r="Q164" s="10"/>
      <c r="R164" s="7"/>
      <c r="S164" s="7"/>
      <c r="T164" s="7"/>
      <c r="U164" s="10"/>
      <c r="V164" s="10"/>
      <c r="W164" s="10"/>
      <c r="X164" s="13"/>
    </row>
    <row r="165" ht="14.25" customHeight="1">
      <c r="A165" s="7"/>
      <c r="B165" s="8"/>
      <c r="C165" s="8"/>
      <c r="D165" s="10"/>
      <c r="E165" s="10"/>
      <c r="F165" s="10"/>
      <c r="G165" s="10"/>
      <c r="H165" s="8"/>
      <c r="I165" s="10"/>
      <c r="J165" s="10"/>
      <c r="K165" s="10"/>
      <c r="L165" s="10"/>
      <c r="M165" s="7"/>
      <c r="N165" s="8"/>
      <c r="O165" s="8"/>
      <c r="P165" s="8"/>
      <c r="Q165" s="10"/>
      <c r="R165" s="7"/>
      <c r="S165" s="7"/>
      <c r="T165" s="7"/>
      <c r="U165" s="10"/>
      <c r="V165" s="10"/>
      <c r="W165" s="10"/>
      <c r="X165" s="13"/>
    </row>
    <row r="166" ht="14.25" customHeight="1">
      <c r="A166" s="7"/>
      <c r="B166" s="8"/>
      <c r="C166" s="8"/>
      <c r="D166" s="10"/>
      <c r="E166" s="10"/>
      <c r="F166" s="10"/>
      <c r="G166" s="10"/>
      <c r="H166" s="8"/>
      <c r="I166" s="10"/>
      <c r="J166" s="10"/>
      <c r="K166" s="10"/>
      <c r="L166" s="10"/>
      <c r="M166" s="7"/>
      <c r="N166" s="8"/>
      <c r="O166" s="8"/>
      <c r="P166" s="8"/>
      <c r="Q166" s="10"/>
      <c r="R166" s="7"/>
      <c r="S166" s="7"/>
      <c r="T166" s="7"/>
      <c r="U166" s="10"/>
      <c r="V166" s="10"/>
      <c r="W166" s="10"/>
      <c r="X166" s="13"/>
    </row>
    <row r="167" ht="14.25" customHeight="1">
      <c r="A167" s="7"/>
      <c r="B167" s="8"/>
      <c r="C167" s="8"/>
      <c r="D167" s="10"/>
      <c r="E167" s="10"/>
      <c r="F167" s="10"/>
      <c r="G167" s="10"/>
      <c r="H167" s="8"/>
      <c r="I167" s="10"/>
      <c r="J167" s="10"/>
      <c r="K167" s="10"/>
      <c r="L167" s="10"/>
      <c r="M167" s="7"/>
      <c r="N167" s="8"/>
      <c r="O167" s="8"/>
      <c r="P167" s="8"/>
      <c r="Q167" s="10"/>
      <c r="R167" s="7"/>
      <c r="S167" s="7"/>
      <c r="T167" s="7"/>
      <c r="U167" s="10"/>
      <c r="V167" s="10"/>
      <c r="W167" s="10"/>
      <c r="X167" s="13"/>
    </row>
    <row r="168" ht="14.25" customHeight="1">
      <c r="A168" s="7"/>
      <c r="B168" s="8"/>
      <c r="C168" s="8"/>
      <c r="D168" s="10"/>
      <c r="E168" s="10"/>
      <c r="F168" s="10"/>
      <c r="G168" s="10"/>
      <c r="H168" s="8"/>
      <c r="I168" s="10"/>
      <c r="J168" s="10"/>
      <c r="K168" s="10"/>
      <c r="L168" s="10"/>
      <c r="M168" s="7"/>
      <c r="N168" s="8"/>
      <c r="O168" s="8"/>
      <c r="P168" s="8"/>
      <c r="Q168" s="10"/>
      <c r="R168" s="7"/>
      <c r="S168" s="7"/>
      <c r="T168" s="7"/>
      <c r="U168" s="10"/>
      <c r="V168" s="10"/>
      <c r="W168" s="10"/>
      <c r="X168" s="13"/>
    </row>
    <row r="169" ht="14.25" customHeight="1">
      <c r="A169" s="7"/>
      <c r="B169" s="8"/>
      <c r="C169" s="8"/>
      <c r="D169" s="10"/>
      <c r="E169" s="10"/>
      <c r="F169" s="10"/>
      <c r="G169" s="10"/>
      <c r="H169" s="8"/>
      <c r="I169" s="10"/>
      <c r="J169" s="10"/>
      <c r="K169" s="10"/>
      <c r="L169" s="10"/>
      <c r="M169" s="7"/>
      <c r="N169" s="8"/>
      <c r="O169" s="8"/>
      <c r="P169" s="8"/>
      <c r="Q169" s="10"/>
      <c r="R169" s="7"/>
      <c r="S169" s="7"/>
      <c r="T169" s="7"/>
      <c r="U169" s="10"/>
      <c r="V169" s="10"/>
      <c r="W169" s="10"/>
      <c r="X169" s="13"/>
    </row>
    <row r="170" ht="14.25" customHeight="1">
      <c r="A170" s="7"/>
      <c r="B170" s="8"/>
      <c r="C170" s="8"/>
      <c r="D170" s="10"/>
      <c r="E170" s="10"/>
      <c r="F170" s="10"/>
      <c r="G170" s="10"/>
      <c r="H170" s="8"/>
      <c r="I170" s="10"/>
      <c r="J170" s="10"/>
      <c r="K170" s="10"/>
      <c r="L170" s="10"/>
      <c r="M170" s="7"/>
      <c r="N170" s="8"/>
      <c r="O170" s="8"/>
      <c r="P170" s="8"/>
      <c r="Q170" s="10"/>
      <c r="R170" s="7"/>
      <c r="S170" s="7"/>
      <c r="T170" s="7"/>
      <c r="U170" s="10"/>
      <c r="V170" s="10"/>
      <c r="W170" s="10"/>
      <c r="X170" s="13"/>
    </row>
    <row r="171" ht="14.25" customHeight="1">
      <c r="A171" s="7"/>
      <c r="B171" s="8"/>
      <c r="C171" s="8"/>
      <c r="D171" s="10"/>
      <c r="E171" s="10"/>
      <c r="F171" s="10"/>
      <c r="G171" s="10"/>
      <c r="H171" s="8"/>
      <c r="I171" s="10"/>
      <c r="J171" s="10"/>
      <c r="K171" s="10"/>
      <c r="L171" s="10"/>
      <c r="M171" s="7"/>
      <c r="N171" s="8"/>
      <c r="O171" s="8"/>
      <c r="P171" s="8"/>
      <c r="Q171" s="10"/>
      <c r="R171" s="7"/>
      <c r="S171" s="7"/>
      <c r="T171" s="7"/>
      <c r="U171" s="10"/>
      <c r="V171" s="10"/>
      <c r="W171" s="10"/>
      <c r="X171" s="13"/>
    </row>
    <row r="172" ht="14.25" customHeight="1">
      <c r="A172" s="7"/>
      <c r="B172" s="8"/>
      <c r="C172" s="8"/>
      <c r="D172" s="10"/>
      <c r="E172" s="10"/>
      <c r="F172" s="10"/>
      <c r="G172" s="10"/>
      <c r="H172" s="8"/>
      <c r="I172" s="10"/>
      <c r="J172" s="10"/>
      <c r="K172" s="10"/>
      <c r="L172" s="10"/>
      <c r="M172" s="7"/>
      <c r="N172" s="8"/>
      <c r="O172" s="8"/>
      <c r="P172" s="8"/>
      <c r="Q172" s="10"/>
      <c r="R172" s="7"/>
      <c r="S172" s="7"/>
      <c r="T172" s="7"/>
      <c r="U172" s="10"/>
      <c r="V172" s="10"/>
      <c r="W172" s="10"/>
      <c r="X172" s="13"/>
    </row>
    <row r="173" ht="14.25" customHeight="1">
      <c r="A173" s="7"/>
      <c r="B173" s="8"/>
      <c r="C173" s="8"/>
      <c r="D173" s="10"/>
      <c r="E173" s="10"/>
      <c r="F173" s="10"/>
      <c r="G173" s="10"/>
      <c r="H173" s="8"/>
      <c r="I173" s="10"/>
      <c r="J173" s="10"/>
      <c r="K173" s="10"/>
      <c r="L173" s="10"/>
      <c r="M173" s="7"/>
      <c r="N173" s="8"/>
      <c r="O173" s="8"/>
      <c r="P173" s="8"/>
      <c r="Q173" s="10"/>
      <c r="R173" s="7"/>
      <c r="S173" s="7"/>
      <c r="T173" s="7"/>
      <c r="U173" s="10"/>
      <c r="V173" s="10"/>
      <c r="W173" s="10"/>
      <c r="X173" s="13"/>
    </row>
    <row r="174" ht="14.25" customHeight="1">
      <c r="A174" s="7"/>
      <c r="B174" s="8"/>
      <c r="C174" s="8"/>
      <c r="D174" s="10"/>
      <c r="E174" s="10"/>
      <c r="F174" s="10"/>
      <c r="G174" s="10"/>
      <c r="H174" s="8"/>
      <c r="I174" s="10"/>
      <c r="J174" s="10"/>
      <c r="K174" s="10"/>
      <c r="L174" s="10"/>
      <c r="M174" s="7"/>
      <c r="N174" s="8"/>
      <c r="O174" s="8"/>
      <c r="P174" s="8"/>
      <c r="Q174" s="10"/>
      <c r="R174" s="7"/>
      <c r="S174" s="7"/>
      <c r="T174" s="7"/>
      <c r="U174" s="10"/>
      <c r="V174" s="10"/>
      <c r="W174" s="10"/>
      <c r="X174" s="13"/>
    </row>
    <row r="175" ht="14.25" customHeight="1">
      <c r="A175" s="7"/>
      <c r="B175" s="8"/>
      <c r="C175" s="8"/>
      <c r="D175" s="10"/>
      <c r="E175" s="10"/>
      <c r="F175" s="10"/>
      <c r="G175" s="10"/>
      <c r="H175" s="8"/>
      <c r="I175" s="10"/>
      <c r="J175" s="10"/>
      <c r="K175" s="10"/>
      <c r="L175" s="10"/>
      <c r="M175" s="7"/>
      <c r="N175" s="8"/>
      <c r="O175" s="8"/>
      <c r="P175" s="8"/>
      <c r="Q175" s="10"/>
      <c r="R175" s="7"/>
      <c r="S175" s="7"/>
      <c r="T175" s="7"/>
      <c r="U175" s="10"/>
      <c r="V175" s="10"/>
      <c r="W175" s="10"/>
      <c r="X175" s="13"/>
    </row>
    <row r="176" ht="14.25" customHeight="1">
      <c r="A176" s="7"/>
      <c r="B176" s="8"/>
      <c r="C176" s="8"/>
      <c r="D176" s="10"/>
      <c r="E176" s="10"/>
      <c r="F176" s="10"/>
      <c r="G176" s="10"/>
      <c r="H176" s="8"/>
      <c r="I176" s="10"/>
      <c r="J176" s="10"/>
      <c r="K176" s="10"/>
      <c r="L176" s="10"/>
      <c r="M176" s="7"/>
      <c r="N176" s="8"/>
      <c r="O176" s="8"/>
      <c r="P176" s="8"/>
      <c r="Q176" s="10"/>
      <c r="R176" s="7"/>
      <c r="S176" s="7"/>
      <c r="T176" s="7"/>
      <c r="U176" s="10"/>
      <c r="V176" s="10"/>
      <c r="W176" s="10"/>
      <c r="X176" s="13"/>
    </row>
    <row r="177" ht="14.25" customHeight="1">
      <c r="A177" s="7"/>
      <c r="B177" s="8"/>
      <c r="C177" s="8"/>
      <c r="D177" s="10"/>
      <c r="E177" s="10"/>
      <c r="F177" s="10"/>
      <c r="G177" s="10"/>
      <c r="H177" s="8"/>
      <c r="I177" s="10"/>
      <c r="J177" s="10"/>
      <c r="K177" s="10"/>
      <c r="L177" s="10"/>
      <c r="M177" s="7"/>
      <c r="N177" s="8"/>
      <c r="O177" s="8"/>
      <c r="P177" s="8"/>
      <c r="Q177" s="10"/>
      <c r="R177" s="7"/>
      <c r="S177" s="7"/>
      <c r="T177" s="7"/>
      <c r="U177" s="10"/>
      <c r="V177" s="10"/>
      <c r="W177" s="10"/>
      <c r="X177" s="13"/>
    </row>
    <row r="178" ht="14.25" customHeight="1">
      <c r="A178" s="7"/>
      <c r="B178" s="8"/>
      <c r="C178" s="8"/>
      <c r="D178" s="10"/>
      <c r="E178" s="10"/>
      <c r="F178" s="10"/>
      <c r="G178" s="10"/>
      <c r="H178" s="8"/>
      <c r="I178" s="10"/>
      <c r="J178" s="10"/>
      <c r="K178" s="10"/>
      <c r="L178" s="10"/>
      <c r="M178" s="7"/>
      <c r="N178" s="8"/>
      <c r="O178" s="8"/>
      <c r="P178" s="8"/>
      <c r="Q178" s="10"/>
      <c r="R178" s="7"/>
      <c r="S178" s="7"/>
      <c r="T178" s="7"/>
      <c r="U178" s="10"/>
      <c r="V178" s="10"/>
      <c r="W178" s="10"/>
      <c r="X178" s="13"/>
    </row>
    <row r="179" ht="14.25" customHeight="1">
      <c r="A179" s="7"/>
      <c r="B179" s="8"/>
      <c r="C179" s="8"/>
      <c r="D179" s="10"/>
      <c r="E179" s="10"/>
      <c r="F179" s="10"/>
      <c r="G179" s="10"/>
      <c r="H179" s="8"/>
      <c r="I179" s="10"/>
      <c r="J179" s="10"/>
      <c r="K179" s="10"/>
      <c r="L179" s="10"/>
      <c r="M179" s="7"/>
      <c r="N179" s="8"/>
      <c r="O179" s="8"/>
      <c r="P179" s="8"/>
      <c r="Q179" s="10"/>
      <c r="R179" s="7"/>
      <c r="S179" s="7"/>
      <c r="T179" s="7"/>
      <c r="U179" s="10"/>
      <c r="V179" s="10"/>
      <c r="W179" s="10"/>
      <c r="X179" s="13"/>
    </row>
    <row r="180" ht="14.25" customHeight="1">
      <c r="A180" s="7"/>
      <c r="B180" s="8"/>
      <c r="C180" s="8"/>
      <c r="D180" s="10"/>
      <c r="E180" s="10"/>
      <c r="F180" s="10"/>
      <c r="G180" s="10"/>
      <c r="H180" s="8"/>
      <c r="I180" s="10"/>
      <c r="J180" s="10"/>
      <c r="K180" s="10"/>
      <c r="L180" s="10"/>
      <c r="M180" s="7"/>
      <c r="N180" s="8"/>
      <c r="O180" s="8"/>
      <c r="P180" s="8"/>
      <c r="Q180" s="10"/>
      <c r="R180" s="7"/>
      <c r="S180" s="7"/>
      <c r="T180" s="7"/>
      <c r="U180" s="10"/>
      <c r="V180" s="10"/>
      <c r="W180" s="10"/>
      <c r="X180" s="13"/>
    </row>
    <row r="181" ht="14.25" customHeight="1">
      <c r="A181" s="7"/>
      <c r="B181" s="8"/>
      <c r="C181" s="8"/>
      <c r="D181" s="10"/>
      <c r="E181" s="10"/>
      <c r="F181" s="10"/>
      <c r="G181" s="10"/>
      <c r="H181" s="8"/>
      <c r="I181" s="10"/>
      <c r="J181" s="10"/>
      <c r="K181" s="10"/>
      <c r="L181" s="10"/>
      <c r="M181" s="7"/>
      <c r="N181" s="8"/>
      <c r="O181" s="8"/>
      <c r="P181" s="8"/>
      <c r="Q181" s="10"/>
      <c r="R181" s="7"/>
      <c r="S181" s="7"/>
      <c r="T181" s="7"/>
      <c r="U181" s="10"/>
      <c r="V181" s="10"/>
      <c r="W181" s="10"/>
      <c r="X181" s="13"/>
    </row>
    <row r="182" ht="14.25" customHeight="1">
      <c r="A182" s="7"/>
      <c r="B182" s="8"/>
      <c r="C182" s="8"/>
      <c r="D182" s="10"/>
      <c r="E182" s="10"/>
      <c r="F182" s="10"/>
      <c r="G182" s="10"/>
      <c r="H182" s="8"/>
      <c r="I182" s="10"/>
      <c r="J182" s="10"/>
      <c r="K182" s="10"/>
      <c r="L182" s="10"/>
      <c r="M182" s="7"/>
      <c r="N182" s="8"/>
      <c r="O182" s="8"/>
      <c r="P182" s="8"/>
      <c r="Q182" s="10"/>
      <c r="R182" s="7"/>
      <c r="S182" s="7"/>
      <c r="T182" s="7"/>
      <c r="U182" s="10"/>
      <c r="V182" s="10"/>
      <c r="W182" s="10"/>
      <c r="X182" s="13"/>
    </row>
    <row r="183" ht="14.25" customHeight="1">
      <c r="A183" s="7"/>
      <c r="B183" s="8"/>
      <c r="C183" s="8"/>
      <c r="D183" s="10"/>
      <c r="E183" s="10"/>
      <c r="F183" s="10"/>
      <c r="G183" s="10"/>
      <c r="H183" s="8"/>
      <c r="I183" s="10"/>
      <c r="J183" s="10"/>
      <c r="K183" s="10"/>
      <c r="L183" s="10"/>
      <c r="M183" s="7"/>
      <c r="N183" s="8"/>
      <c r="O183" s="8"/>
      <c r="P183" s="8"/>
      <c r="Q183" s="10"/>
      <c r="R183" s="7"/>
      <c r="S183" s="7"/>
      <c r="T183" s="7"/>
      <c r="U183" s="10"/>
      <c r="V183" s="10"/>
      <c r="W183" s="10"/>
      <c r="X183" s="13"/>
    </row>
    <row r="184" ht="14.25" customHeight="1">
      <c r="A184" s="7"/>
      <c r="B184" s="8"/>
      <c r="C184" s="8"/>
      <c r="D184" s="10"/>
      <c r="E184" s="10"/>
      <c r="F184" s="10"/>
      <c r="G184" s="10"/>
      <c r="H184" s="8"/>
      <c r="I184" s="10"/>
      <c r="J184" s="10"/>
      <c r="K184" s="10"/>
      <c r="L184" s="10"/>
      <c r="M184" s="7"/>
      <c r="N184" s="8"/>
      <c r="O184" s="8"/>
      <c r="P184" s="8"/>
      <c r="Q184" s="10"/>
      <c r="R184" s="7"/>
      <c r="S184" s="7"/>
      <c r="T184" s="7"/>
      <c r="U184" s="10"/>
      <c r="V184" s="10"/>
      <c r="W184" s="10"/>
      <c r="X184" s="13"/>
    </row>
    <row r="185" ht="14.25" customHeight="1">
      <c r="A185" s="7"/>
      <c r="B185" s="8"/>
      <c r="C185" s="8"/>
      <c r="D185" s="10"/>
      <c r="E185" s="10"/>
      <c r="F185" s="10"/>
      <c r="G185" s="10"/>
      <c r="H185" s="8"/>
      <c r="I185" s="10"/>
      <c r="J185" s="10"/>
      <c r="K185" s="10"/>
      <c r="L185" s="10"/>
      <c r="M185" s="7"/>
      <c r="N185" s="8"/>
      <c r="O185" s="8"/>
      <c r="P185" s="8"/>
      <c r="Q185" s="10"/>
      <c r="R185" s="7"/>
      <c r="S185" s="7"/>
      <c r="T185" s="7"/>
      <c r="U185" s="10"/>
      <c r="V185" s="10"/>
      <c r="W185" s="10"/>
      <c r="X185" s="13"/>
    </row>
    <row r="186" ht="14.25" customHeight="1">
      <c r="A186" s="7"/>
      <c r="B186" s="8"/>
      <c r="C186" s="8"/>
      <c r="D186" s="10"/>
      <c r="E186" s="10"/>
      <c r="F186" s="10"/>
      <c r="G186" s="10"/>
      <c r="H186" s="8"/>
      <c r="I186" s="10"/>
      <c r="J186" s="10"/>
      <c r="K186" s="10"/>
      <c r="L186" s="10"/>
      <c r="M186" s="7"/>
      <c r="N186" s="8"/>
      <c r="O186" s="8"/>
      <c r="P186" s="8"/>
      <c r="Q186" s="10"/>
      <c r="R186" s="7"/>
      <c r="S186" s="7"/>
      <c r="T186" s="7"/>
      <c r="U186" s="10"/>
      <c r="V186" s="10"/>
      <c r="W186" s="10"/>
      <c r="X186" s="13"/>
    </row>
    <row r="187" ht="14.25" customHeight="1">
      <c r="A187" s="7"/>
      <c r="B187" s="8"/>
      <c r="C187" s="8"/>
      <c r="D187" s="10"/>
      <c r="E187" s="10"/>
      <c r="F187" s="10"/>
      <c r="G187" s="10"/>
      <c r="H187" s="8"/>
      <c r="I187" s="10"/>
      <c r="J187" s="10"/>
      <c r="K187" s="10"/>
      <c r="L187" s="10"/>
      <c r="M187" s="7"/>
      <c r="N187" s="8"/>
      <c r="O187" s="8"/>
      <c r="P187" s="8"/>
      <c r="Q187" s="10"/>
      <c r="R187" s="7"/>
      <c r="S187" s="7"/>
      <c r="T187" s="7"/>
      <c r="U187" s="10"/>
      <c r="V187" s="10"/>
      <c r="W187" s="10"/>
      <c r="X187" s="13"/>
    </row>
    <row r="188" ht="14.25" customHeight="1">
      <c r="A188" s="7"/>
      <c r="B188" s="8"/>
      <c r="C188" s="8"/>
      <c r="D188" s="10"/>
      <c r="E188" s="10"/>
      <c r="F188" s="10"/>
      <c r="G188" s="10"/>
      <c r="H188" s="8"/>
      <c r="I188" s="10"/>
      <c r="J188" s="10"/>
      <c r="K188" s="10"/>
      <c r="L188" s="10"/>
      <c r="M188" s="7"/>
      <c r="N188" s="8"/>
      <c r="O188" s="8"/>
      <c r="P188" s="8"/>
      <c r="Q188" s="10"/>
      <c r="R188" s="7"/>
      <c r="S188" s="7"/>
      <c r="T188" s="7"/>
      <c r="U188" s="10"/>
      <c r="V188" s="10"/>
      <c r="W188" s="10"/>
      <c r="X188" s="13"/>
    </row>
    <row r="189" ht="14.25" customHeight="1">
      <c r="A189" s="7"/>
      <c r="B189" s="8"/>
      <c r="C189" s="8"/>
      <c r="D189" s="10"/>
      <c r="E189" s="10"/>
      <c r="F189" s="10"/>
      <c r="G189" s="10"/>
      <c r="H189" s="8"/>
      <c r="I189" s="10"/>
      <c r="J189" s="10"/>
      <c r="K189" s="10"/>
      <c r="L189" s="10"/>
      <c r="M189" s="7"/>
      <c r="N189" s="8"/>
      <c r="O189" s="8"/>
      <c r="P189" s="8"/>
      <c r="Q189" s="10"/>
      <c r="R189" s="7"/>
      <c r="S189" s="7"/>
      <c r="T189" s="7"/>
      <c r="U189" s="10"/>
      <c r="V189" s="10"/>
      <c r="W189" s="10"/>
      <c r="X189" s="13"/>
    </row>
    <row r="190" ht="14.25" customHeight="1">
      <c r="A190" s="7"/>
      <c r="B190" s="8"/>
      <c r="C190" s="8"/>
      <c r="D190" s="10"/>
      <c r="E190" s="10"/>
      <c r="F190" s="10"/>
      <c r="G190" s="10"/>
      <c r="H190" s="8"/>
      <c r="I190" s="10"/>
      <c r="J190" s="10"/>
      <c r="K190" s="10"/>
      <c r="L190" s="10"/>
      <c r="M190" s="7"/>
      <c r="N190" s="8"/>
      <c r="O190" s="8"/>
      <c r="P190" s="8"/>
      <c r="Q190" s="10"/>
      <c r="R190" s="7"/>
      <c r="S190" s="7"/>
      <c r="T190" s="7"/>
      <c r="U190" s="10"/>
      <c r="V190" s="10"/>
      <c r="W190" s="10"/>
      <c r="X190" s="13"/>
    </row>
    <row r="191" ht="14.25" customHeight="1">
      <c r="A191" s="7"/>
      <c r="B191" s="8"/>
      <c r="C191" s="8"/>
      <c r="D191" s="10"/>
      <c r="E191" s="10"/>
      <c r="F191" s="10"/>
      <c r="G191" s="10"/>
      <c r="H191" s="8"/>
      <c r="I191" s="10"/>
      <c r="J191" s="10"/>
      <c r="K191" s="10"/>
      <c r="L191" s="10"/>
      <c r="M191" s="7"/>
      <c r="N191" s="8"/>
      <c r="O191" s="8"/>
      <c r="P191" s="8"/>
      <c r="Q191" s="10"/>
      <c r="R191" s="7"/>
      <c r="S191" s="7"/>
      <c r="T191" s="7"/>
      <c r="U191" s="10"/>
      <c r="V191" s="10"/>
      <c r="W191" s="10"/>
      <c r="X191" s="13"/>
    </row>
    <row r="192" ht="14.25" customHeight="1">
      <c r="A192" s="7"/>
      <c r="B192" s="8"/>
      <c r="C192" s="8"/>
      <c r="D192" s="10"/>
      <c r="E192" s="10"/>
      <c r="F192" s="10"/>
      <c r="G192" s="10"/>
      <c r="H192" s="8"/>
      <c r="I192" s="10"/>
      <c r="J192" s="10"/>
      <c r="K192" s="10"/>
      <c r="L192" s="10"/>
      <c r="M192" s="7"/>
      <c r="N192" s="8"/>
      <c r="O192" s="8"/>
      <c r="P192" s="8"/>
      <c r="Q192" s="10"/>
      <c r="R192" s="7"/>
      <c r="S192" s="7"/>
      <c r="T192" s="7"/>
      <c r="U192" s="10"/>
      <c r="V192" s="10"/>
      <c r="W192" s="10"/>
      <c r="X192" s="13"/>
    </row>
    <row r="193" ht="14.25" customHeight="1">
      <c r="A193" s="7"/>
      <c r="B193" s="8"/>
      <c r="C193" s="8"/>
      <c r="D193" s="10"/>
      <c r="E193" s="10"/>
      <c r="F193" s="10"/>
      <c r="G193" s="10"/>
      <c r="H193" s="8"/>
      <c r="I193" s="10"/>
      <c r="J193" s="10"/>
      <c r="K193" s="10"/>
      <c r="L193" s="10"/>
      <c r="M193" s="7"/>
      <c r="N193" s="8"/>
      <c r="O193" s="8"/>
      <c r="P193" s="8"/>
      <c r="Q193" s="10"/>
      <c r="R193" s="7"/>
      <c r="S193" s="7"/>
      <c r="T193" s="7"/>
      <c r="U193" s="10"/>
      <c r="V193" s="10"/>
      <c r="W193" s="10"/>
      <c r="X193" s="13"/>
    </row>
    <row r="194" ht="14.25" customHeight="1">
      <c r="A194" s="7"/>
      <c r="B194" s="8"/>
      <c r="C194" s="8"/>
      <c r="D194" s="10"/>
      <c r="E194" s="10"/>
      <c r="F194" s="10"/>
      <c r="G194" s="10"/>
      <c r="H194" s="8"/>
      <c r="I194" s="10"/>
      <c r="J194" s="10"/>
      <c r="K194" s="10"/>
      <c r="L194" s="10"/>
      <c r="M194" s="7"/>
      <c r="N194" s="8"/>
      <c r="O194" s="8"/>
      <c r="P194" s="8"/>
      <c r="Q194" s="10"/>
      <c r="R194" s="7"/>
      <c r="S194" s="7"/>
      <c r="T194" s="7"/>
      <c r="U194" s="10"/>
      <c r="V194" s="10"/>
      <c r="W194" s="10"/>
      <c r="X194" s="13"/>
    </row>
    <row r="195" ht="14.25" customHeight="1">
      <c r="A195" s="7"/>
      <c r="B195" s="8"/>
      <c r="C195" s="8"/>
      <c r="D195" s="10"/>
      <c r="E195" s="10"/>
      <c r="F195" s="10"/>
      <c r="G195" s="10"/>
      <c r="H195" s="8"/>
      <c r="I195" s="10"/>
      <c r="J195" s="10"/>
      <c r="K195" s="10"/>
      <c r="L195" s="10"/>
      <c r="M195" s="7"/>
      <c r="N195" s="8"/>
      <c r="O195" s="8"/>
      <c r="P195" s="8"/>
      <c r="Q195" s="10"/>
      <c r="R195" s="7"/>
      <c r="S195" s="7"/>
      <c r="T195" s="7"/>
      <c r="U195" s="10"/>
      <c r="V195" s="10"/>
      <c r="W195" s="10"/>
      <c r="X195" s="13"/>
    </row>
    <row r="196" ht="14.25" customHeight="1">
      <c r="A196" s="7"/>
      <c r="B196" s="8"/>
      <c r="C196" s="8"/>
      <c r="D196" s="10"/>
      <c r="E196" s="10"/>
      <c r="F196" s="10"/>
      <c r="G196" s="10"/>
      <c r="H196" s="8"/>
      <c r="I196" s="10"/>
      <c r="J196" s="10"/>
      <c r="K196" s="10"/>
      <c r="L196" s="10"/>
      <c r="M196" s="7"/>
      <c r="N196" s="8"/>
      <c r="O196" s="8"/>
      <c r="P196" s="8"/>
      <c r="Q196" s="10"/>
      <c r="R196" s="7"/>
      <c r="S196" s="7"/>
      <c r="T196" s="7"/>
      <c r="U196" s="10"/>
      <c r="V196" s="10"/>
      <c r="W196" s="10"/>
      <c r="X196" s="13"/>
    </row>
    <row r="197" ht="14.25" customHeight="1">
      <c r="A197" s="7"/>
      <c r="B197" s="8"/>
      <c r="C197" s="8"/>
      <c r="D197" s="10"/>
      <c r="E197" s="10"/>
      <c r="F197" s="10"/>
      <c r="G197" s="10"/>
      <c r="H197" s="8"/>
      <c r="I197" s="10"/>
      <c r="J197" s="10"/>
      <c r="K197" s="10"/>
      <c r="L197" s="10"/>
      <c r="M197" s="7"/>
      <c r="N197" s="8"/>
      <c r="O197" s="8"/>
      <c r="P197" s="8"/>
      <c r="Q197" s="10"/>
      <c r="R197" s="7"/>
      <c r="S197" s="7"/>
      <c r="T197" s="7"/>
      <c r="U197" s="10"/>
      <c r="V197" s="10"/>
      <c r="W197" s="10"/>
      <c r="X197" s="13"/>
    </row>
    <row r="198" ht="14.25" customHeight="1">
      <c r="A198" s="7"/>
      <c r="B198" s="8"/>
      <c r="C198" s="8"/>
      <c r="D198" s="10"/>
      <c r="E198" s="10"/>
      <c r="F198" s="10"/>
      <c r="G198" s="10"/>
      <c r="H198" s="8"/>
      <c r="I198" s="10"/>
      <c r="J198" s="10"/>
      <c r="K198" s="10"/>
      <c r="L198" s="10"/>
      <c r="M198" s="7"/>
      <c r="N198" s="8"/>
      <c r="O198" s="8"/>
      <c r="P198" s="8"/>
      <c r="Q198" s="10"/>
      <c r="R198" s="7"/>
      <c r="S198" s="7"/>
      <c r="T198" s="7"/>
      <c r="U198" s="10"/>
      <c r="V198" s="10"/>
      <c r="W198" s="10"/>
      <c r="X198" s="13"/>
    </row>
    <row r="199" ht="14.25" customHeight="1">
      <c r="A199" s="7"/>
      <c r="B199" s="8"/>
      <c r="C199" s="8"/>
      <c r="D199" s="10"/>
      <c r="E199" s="10"/>
      <c r="F199" s="10"/>
      <c r="G199" s="10"/>
      <c r="H199" s="8"/>
      <c r="I199" s="10"/>
      <c r="J199" s="10"/>
      <c r="K199" s="10"/>
      <c r="L199" s="10"/>
      <c r="M199" s="7"/>
      <c r="N199" s="8"/>
      <c r="O199" s="8"/>
      <c r="P199" s="8"/>
      <c r="Q199" s="10"/>
      <c r="R199" s="7"/>
      <c r="S199" s="7"/>
      <c r="T199" s="7"/>
      <c r="U199" s="10"/>
      <c r="V199" s="10"/>
      <c r="W199" s="10"/>
      <c r="X199" s="13"/>
    </row>
    <row r="200" ht="14.25" customHeight="1">
      <c r="A200" s="7"/>
      <c r="B200" s="8"/>
      <c r="C200" s="8"/>
      <c r="D200" s="10"/>
      <c r="E200" s="10"/>
      <c r="F200" s="10"/>
      <c r="G200" s="10"/>
      <c r="H200" s="8"/>
      <c r="I200" s="10"/>
      <c r="J200" s="10"/>
      <c r="K200" s="10"/>
      <c r="L200" s="10"/>
      <c r="M200" s="7"/>
      <c r="N200" s="8"/>
      <c r="O200" s="8"/>
      <c r="P200" s="8"/>
      <c r="Q200" s="10"/>
      <c r="R200" s="7"/>
      <c r="S200" s="7"/>
      <c r="T200" s="7"/>
      <c r="U200" s="10"/>
      <c r="V200" s="10"/>
      <c r="W200" s="10"/>
      <c r="X200" s="13"/>
    </row>
    <row r="201" ht="14.25" customHeight="1">
      <c r="A201" s="7"/>
      <c r="B201" s="8"/>
      <c r="C201" s="8"/>
      <c r="D201" s="10"/>
      <c r="E201" s="10"/>
      <c r="F201" s="10"/>
      <c r="G201" s="10"/>
      <c r="H201" s="8"/>
      <c r="I201" s="10"/>
      <c r="J201" s="10"/>
      <c r="K201" s="10"/>
      <c r="L201" s="10"/>
      <c r="M201" s="7"/>
      <c r="N201" s="8"/>
      <c r="O201" s="8"/>
      <c r="P201" s="8"/>
      <c r="Q201" s="10"/>
      <c r="R201" s="7"/>
      <c r="S201" s="7"/>
      <c r="T201" s="7"/>
      <c r="U201" s="10"/>
      <c r="V201" s="10"/>
      <c r="W201" s="10"/>
      <c r="X201" s="13"/>
    </row>
    <row r="202" ht="14.25" customHeight="1">
      <c r="A202" s="7"/>
      <c r="B202" s="8"/>
      <c r="C202" s="8"/>
      <c r="D202" s="10"/>
      <c r="E202" s="10"/>
      <c r="F202" s="10"/>
      <c r="G202" s="10"/>
      <c r="H202" s="8"/>
      <c r="I202" s="10"/>
      <c r="J202" s="10"/>
      <c r="K202" s="10"/>
      <c r="L202" s="10"/>
      <c r="M202" s="7"/>
      <c r="N202" s="8"/>
      <c r="O202" s="8"/>
      <c r="P202" s="8"/>
      <c r="Q202" s="10"/>
      <c r="R202" s="7"/>
      <c r="S202" s="7"/>
      <c r="T202" s="7"/>
      <c r="U202" s="10"/>
      <c r="V202" s="10"/>
      <c r="W202" s="10"/>
      <c r="X202" s="13"/>
    </row>
    <row r="203" ht="14.25" customHeight="1">
      <c r="A203" s="7"/>
      <c r="B203" s="8"/>
      <c r="C203" s="8"/>
      <c r="D203" s="10"/>
      <c r="E203" s="10"/>
      <c r="F203" s="10"/>
      <c r="G203" s="10"/>
      <c r="H203" s="8"/>
      <c r="I203" s="10"/>
      <c r="J203" s="10"/>
      <c r="K203" s="10"/>
      <c r="L203" s="10"/>
      <c r="M203" s="7"/>
      <c r="N203" s="8"/>
      <c r="O203" s="8"/>
      <c r="P203" s="8"/>
      <c r="Q203" s="10"/>
      <c r="R203" s="7"/>
      <c r="S203" s="7"/>
      <c r="T203" s="7"/>
      <c r="U203" s="10"/>
      <c r="V203" s="10"/>
      <c r="W203" s="10"/>
      <c r="X203" s="13"/>
    </row>
    <row r="204" ht="14.25" customHeight="1">
      <c r="B204" s="14"/>
      <c r="C204" s="14"/>
      <c r="H204" s="14"/>
      <c r="K204" s="15"/>
      <c r="N204" s="14"/>
      <c r="O204" s="14"/>
      <c r="P204" s="14"/>
      <c r="Q204" s="15"/>
      <c r="U204" s="15"/>
      <c r="V204" s="15"/>
      <c r="X204" s="16"/>
    </row>
    <row r="205" ht="14.25" customHeight="1">
      <c r="B205" s="14"/>
      <c r="C205" s="14"/>
      <c r="H205" s="14"/>
      <c r="K205" s="15"/>
      <c r="N205" s="14"/>
      <c r="O205" s="14"/>
      <c r="P205" s="14"/>
      <c r="Q205" s="15"/>
      <c r="U205" s="15"/>
      <c r="V205" s="15"/>
      <c r="X205" s="16"/>
    </row>
    <row r="206" ht="14.25" customHeight="1">
      <c r="B206" s="14"/>
      <c r="C206" s="14"/>
      <c r="H206" s="14"/>
      <c r="K206" s="15"/>
      <c r="N206" s="14"/>
      <c r="O206" s="14"/>
      <c r="P206" s="14"/>
      <c r="Q206" s="15"/>
      <c r="U206" s="15"/>
      <c r="V206" s="15"/>
      <c r="X206" s="16"/>
    </row>
    <row r="207" ht="14.25" customHeight="1">
      <c r="B207" s="14"/>
      <c r="C207" s="14"/>
      <c r="H207" s="14"/>
      <c r="K207" s="15"/>
      <c r="N207" s="14"/>
      <c r="O207" s="14"/>
      <c r="P207" s="14"/>
      <c r="Q207" s="15"/>
      <c r="U207" s="15"/>
      <c r="V207" s="15"/>
      <c r="X207" s="16"/>
    </row>
    <row r="208" ht="14.25" customHeight="1">
      <c r="B208" s="14"/>
      <c r="C208" s="14"/>
      <c r="H208" s="14"/>
      <c r="K208" s="15"/>
      <c r="N208" s="14"/>
      <c r="O208" s="14"/>
      <c r="P208" s="14"/>
      <c r="Q208" s="15"/>
      <c r="U208" s="15"/>
      <c r="V208" s="15"/>
      <c r="X208" s="16"/>
    </row>
    <row r="209" ht="14.25" customHeight="1">
      <c r="B209" s="14"/>
      <c r="C209" s="14"/>
      <c r="H209" s="14"/>
      <c r="K209" s="15"/>
      <c r="N209" s="14"/>
      <c r="O209" s="14"/>
      <c r="P209" s="14"/>
      <c r="Q209" s="15"/>
      <c r="U209" s="15"/>
      <c r="V209" s="15"/>
      <c r="X209" s="16"/>
    </row>
    <row r="210" ht="14.25" customHeight="1">
      <c r="B210" s="14"/>
      <c r="C210" s="14"/>
      <c r="H210" s="14"/>
      <c r="K210" s="15"/>
      <c r="N210" s="14"/>
      <c r="O210" s="14"/>
      <c r="P210" s="14"/>
      <c r="Q210" s="15"/>
      <c r="U210" s="15"/>
      <c r="V210" s="15"/>
      <c r="X210" s="16"/>
    </row>
    <row r="211" ht="14.25" customHeight="1">
      <c r="B211" s="14"/>
      <c r="C211" s="14"/>
      <c r="H211" s="14"/>
      <c r="K211" s="15"/>
      <c r="N211" s="14"/>
      <c r="O211" s="14"/>
      <c r="P211" s="14"/>
      <c r="Q211" s="15"/>
      <c r="U211" s="15"/>
      <c r="V211" s="15"/>
      <c r="X211" s="16"/>
    </row>
    <row r="212" ht="14.25" customHeight="1">
      <c r="B212" s="14"/>
      <c r="C212" s="14"/>
      <c r="H212" s="14"/>
      <c r="K212" s="15"/>
      <c r="N212" s="14"/>
      <c r="O212" s="14"/>
      <c r="P212" s="14"/>
      <c r="Q212" s="15"/>
      <c r="U212" s="15"/>
      <c r="V212" s="15"/>
      <c r="X212" s="16"/>
    </row>
    <row r="213" ht="14.25" customHeight="1">
      <c r="B213" s="14"/>
      <c r="C213" s="14"/>
      <c r="H213" s="14"/>
      <c r="K213" s="15"/>
      <c r="N213" s="14"/>
      <c r="O213" s="14"/>
      <c r="P213" s="14"/>
      <c r="Q213" s="15"/>
      <c r="U213" s="15"/>
      <c r="V213" s="15"/>
      <c r="X213" s="16"/>
    </row>
    <row r="214" ht="14.25" customHeight="1">
      <c r="B214" s="14"/>
      <c r="C214" s="14"/>
      <c r="H214" s="14"/>
      <c r="K214" s="15"/>
      <c r="N214" s="14"/>
      <c r="O214" s="14"/>
      <c r="P214" s="14"/>
      <c r="Q214" s="15"/>
      <c r="U214" s="15"/>
      <c r="V214" s="15"/>
      <c r="X214" s="16"/>
    </row>
    <row r="215" ht="14.25" customHeight="1">
      <c r="B215" s="14"/>
      <c r="C215" s="14"/>
      <c r="H215" s="14"/>
      <c r="K215" s="15"/>
      <c r="N215" s="14"/>
      <c r="O215" s="14"/>
      <c r="P215" s="14"/>
      <c r="Q215" s="15"/>
      <c r="U215" s="15"/>
      <c r="V215" s="15"/>
      <c r="X215" s="16"/>
    </row>
    <row r="216" ht="14.25" customHeight="1">
      <c r="B216" s="14"/>
      <c r="C216" s="14"/>
      <c r="H216" s="14"/>
      <c r="K216" s="15"/>
      <c r="N216" s="14"/>
      <c r="O216" s="14"/>
      <c r="P216" s="14"/>
      <c r="Q216" s="15"/>
      <c r="U216" s="15"/>
      <c r="V216" s="15"/>
      <c r="X216" s="16"/>
    </row>
    <row r="217" ht="14.25" customHeight="1">
      <c r="B217" s="14"/>
      <c r="C217" s="14"/>
      <c r="H217" s="14"/>
      <c r="K217" s="15"/>
      <c r="N217" s="14"/>
      <c r="O217" s="14"/>
      <c r="P217" s="14"/>
      <c r="Q217" s="15"/>
      <c r="U217" s="15"/>
      <c r="V217" s="15"/>
      <c r="X217" s="16"/>
    </row>
    <row r="218" ht="14.25" customHeight="1">
      <c r="B218" s="14"/>
      <c r="C218" s="14"/>
      <c r="H218" s="14"/>
      <c r="K218" s="15"/>
      <c r="N218" s="14"/>
      <c r="O218" s="14"/>
      <c r="P218" s="14"/>
      <c r="Q218" s="15"/>
      <c r="U218" s="15"/>
      <c r="V218" s="15"/>
      <c r="X218" s="16"/>
    </row>
    <row r="219" ht="14.25" customHeight="1">
      <c r="B219" s="14"/>
      <c r="C219" s="14"/>
      <c r="H219" s="14"/>
      <c r="K219" s="15"/>
      <c r="N219" s="14"/>
      <c r="O219" s="14"/>
      <c r="P219" s="14"/>
      <c r="Q219" s="15"/>
      <c r="U219" s="15"/>
      <c r="V219" s="15"/>
      <c r="X219" s="16"/>
    </row>
    <row r="220" ht="14.25" customHeight="1">
      <c r="B220" s="14"/>
      <c r="C220" s="14"/>
      <c r="H220" s="14"/>
      <c r="K220" s="15"/>
      <c r="N220" s="14"/>
      <c r="O220" s="14"/>
      <c r="P220" s="14"/>
      <c r="Q220" s="15"/>
      <c r="U220" s="15"/>
      <c r="V220" s="15"/>
      <c r="X220" s="16"/>
    </row>
    <row r="221" ht="14.25" customHeight="1">
      <c r="B221" s="14"/>
      <c r="C221" s="14"/>
      <c r="H221" s="14"/>
      <c r="K221" s="15"/>
      <c r="N221" s="14"/>
      <c r="O221" s="14"/>
      <c r="P221" s="14"/>
      <c r="Q221" s="15"/>
      <c r="U221" s="15"/>
      <c r="V221" s="15"/>
      <c r="X221" s="16"/>
    </row>
    <row r="222" ht="14.25" customHeight="1">
      <c r="B222" s="14"/>
      <c r="C222" s="14"/>
      <c r="H222" s="14"/>
      <c r="K222" s="15"/>
      <c r="N222" s="14"/>
      <c r="O222" s="14"/>
      <c r="P222" s="14"/>
      <c r="Q222" s="15"/>
      <c r="U222" s="15"/>
      <c r="V222" s="15"/>
      <c r="X222" s="16"/>
    </row>
    <row r="223" ht="14.25" customHeight="1">
      <c r="B223" s="14"/>
      <c r="C223" s="14"/>
      <c r="H223" s="14"/>
      <c r="K223" s="15"/>
      <c r="N223" s="14"/>
      <c r="O223" s="14"/>
      <c r="P223" s="14"/>
      <c r="Q223" s="15"/>
      <c r="U223" s="15"/>
      <c r="V223" s="15"/>
      <c r="X223" s="16"/>
    </row>
    <row r="224" ht="14.25" customHeight="1">
      <c r="B224" s="14"/>
      <c r="C224" s="14"/>
      <c r="H224" s="14"/>
      <c r="K224" s="15"/>
      <c r="N224" s="14"/>
      <c r="O224" s="14"/>
      <c r="P224" s="14"/>
      <c r="Q224" s="15"/>
      <c r="U224" s="15"/>
      <c r="V224" s="15"/>
      <c r="X224" s="16"/>
    </row>
    <row r="225" ht="14.25" customHeight="1">
      <c r="B225" s="14"/>
      <c r="C225" s="14"/>
      <c r="H225" s="14"/>
      <c r="K225" s="15"/>
      <c r="N225" s="14"/>
      <c r="O225" s="14"/>
      <c r="P225" s="14"/>
      <c r="Q225" s="15"/>
      <c r="U225" s="15"/>
      <c r="V225" s="15"/>
      <c r="X225" s="16"/>
    </row>
    <row r="226" ht="14.25" customHeight="1">
      <c r="B226" s="14"/>
      <c r="C226" s="14"/>
      <c r="H226" s="14"/>
      <c r="K226" s="15"/>
      <c r="N226" s="14"/>
      <c r="O226" s="14"/>
      <c r="P226" s="14"/>
      <c r="Q226" s="15"/>
      <c r="U226" s="15"/>
      <c r="V226" s="15"/>
      <c r="X226" s="16"/>
    </row>
    <row r="227" ht="14.25" customHeight="1">
      <c r="B227" s="14"/>
      <c r="C227" s="14"/>
      <c r="H227" s="14"/>
      <c r="K227" s="15"/>
      <c r="N227" s="14"/>
      <c r="O227" s="14"/>
      <c r="P227" s="14"/>
      <c r="Q227" s="15"/>
      <c r="U227" s="15"/>
      <c r="V227" s="15"/>
      <c r="X227" s="16"/>
    </row>
    <row r="228" ht="14.25" customHeight="1">
      <c r="B228" s="14"/>
      <c r="C228" s="14"/>
      <c r="H228" s="14"/>
      <c r="K228" s="15"/>
      <c r="N228" s="14"/>
      <c r="O228" s="14"/>
      <c r="P228" s="14"/>
      <c r="Q228" s="15"/>
      <c r="U228" s="15"/>
      <c r="V228" s="15"/>
      <c r="X228" s="16"/>
    </row>
    <row r="229" ht="14.25" customHeight="1">
      <c r="B229" s="14"/>
      <c r="C229" s="14"/>
      <c r="H229" s="14"/>
      <c r="K229" s="15"/>
      <c r="N229" s="14"/>
      <c r="O229" s="14"/>
      <c r="P229" s="14"/>
      <c r="Q229" s="15"/>
      <c r="U229" s="15"/>
      <c r="V229" s="15"/>
      <c r="X229" s="16"/>
    </row>
    <row r="230" ht="14.25" customHeight="1">
      <c r="B230" s="14"/>
      <c r="C230" s="14"/>
      <c r="H230" s="14"/>
      <c r="K230" s="15"/>
      <c r="N230" s="14"/>
      <c r="O230" s="14"/>
      <c r="P230" s="14"/>
      <c r="Q230" s="15"/>
      <c r="U230" s="15"/>
      <c r="V230" s="15"/>
      <c r="X230" s="16"/>
    </row>
    <row r="231" ht="14.25" customHeight="1">
      <c r="B231" s="14"/>
      <c r="C231" s="14"/>
      <c r="H231" s="14"/>
      <c r="K231" s="15"/>
      <c r="N231" s="14"/>
      <c r="O231" s="14"/>
      <c r="P231" s="14"/>
      <c r="Q231" s="15"/>
      <c r="U231" s="15"/>
      <c r="V231" s="15"/>
      <c r="X231" s="16"/>
    </row>
    <row r="232" ht="14.25" customHeight="1">
      <c r="B232" s="14"/>
      <c r="C232" s="14"/>
      <c r="H232" s="14"/>
      <c r="K232" s="15"/>
      <c r="N232" s="14"/>
      <c r="O232" s="14"/>
      <c r="P232" s="14"/>
      <c r="Q232" s="15"/>
      <c r="U232" s="15"/>
      <c r="V232" s="15"/>
      <c r="X232" s="16"/>
    </row>
    <row r="233" ht="14.25" customHeight="1">
      <c r="B233" s="14"/>
      <c r="C233" s="14"/>
      <c r="H233" s="14"/>
      <c r="K233" s="15"/>
      <c r="N233" s="14"/>
      <c r="O233" s="14"/>
      <c r="P233" s="14"/>
      <c r="Q233" s="15"/>
      <c r="U233" s="15"/>
      <c r="V233" s="15"/>
      <c r="X233" s="16"/>
    </row>
    <row r="234" ht="14.25" customHeight="1">
      <c r="B234" s="14"/>
      <c r="C234" s="14"/>
      <c r="H234" s="14"/>
      <c r="K234" s="15"/>
      <c r="N234" s="14"/>
      <c r="O234" s="14"/>
      <c r="P234" s="14"/>
      <c r="Q234" s="15"/>
      <c r="U234" s="15"/>
      <c r="V234" s="15"/>
      <c r="X234" s="16"/>
    </row>
    <row r="235" ht="14.25" customHeight="1">
      <c r="B235" s="14"/>
      <c r="C235" s="14"/>
      <c r="H235" s="14"/>
      <c r="K235" s="15"/>
      <c r="N235" s="14"/>
      <c r="O235" s="14"/>
      <c r="P235" s="14"/>
      <c r="Q235" s="15"/>
      <c r="U235" s="15"/>
      <c r="V235" s="15"/>
      <c r="X235" s="16"/>
    </row>
    <row r="236" ht="14.25" customHeight="1">
      <c r="B236" s="14"/>
      <c r="C236" s="14"/>
      <c r="H236" s="14"/>
      <c r="K236" s="15"/>
      <c r="N236" s="14"/>
      <c r="O236" s="14"/>
      <c r="P236" s="14"/>
      <c r="Q236" s="15"/>
      <c r="U236" s="15"/>
      <c r="V236" s="15"/>
      <c r="X236" s="16"/>
    </row>
    <row r="237" ht="14.25" customHeight="1">
      <c r="B237" s="14"/>
      <c r="C237" s="14"/>
      <c r="H237" s="14"/>
      <c r="K237" s="15"/>
      <c r="N237" s="14"/>
      <c r="O237" s="14"/>
      <c r="P237" s="14"/>
      <c r="Q237" s="15"/>
      <c r="U237" s="15"/>
      <c r="V237" s="15"/>
      <c r="X237" s="16"/>
    </row>
    <row r="238" ht="14.25" customHeight="1">
      <c r="B238" s="14"/>
      <c r="C238" s="14"/>
      <c r="H238" s="14"/>
      <c r="K238" s="15"/>
      <c r="N238" s="14"/>
      <c r="O238" s="14"/>
      <c r="P238" s="14"/>
      <c r="Q238" s="15"/>
      <c r="U238" s="15"/>
      <c r="V238" s="15"/>
      <c r="X238" s="16"/>
    </row>
    <row r="239" ht="14.25" customHeight="1">
      <c r="B239" s="14"/>
      <c r="C239" s="14"/>
      <c r="H239" s="14"/>
      <c r="K239" s="15"/>
      <c r="N239" s="14"/>
      <c r="O239" s="14"/>
      <c r="P239" s="14"/>
      <c r="Q239" s="15"/>
      <c r="U239" s="15"/>
      <c r="V239" s="15"/>
      <c r="X239" s="16"/>
    </row>
    <row r="240" ht="14.25" customHeight="1">
      <c r="B240" s="14"/>
      <c r="C240" s="14"/>
      <c r="H240" s="14"/>
      <c r="K240" s="15"/>
      <c r="N240" s="14"/>
      <c r="O240" s="14"/>
      <c r="P240" s="14"/>
      <c r="Q240" s="15"/>
      <c r="U240" s="15"/>
      <c r="V240" s="15"/>
      <c r="X240" s="16"/>
    </row>
    <row r="241" ht="14.25" customHeight="1">
      <c r="B241" s="14"/>
      <c r="C241" s="14"/>
      <c r="H241" s="14"/>
      <c r="K241" s="15"/>
      <c r="N241" s="14"/>
      <c r="O241" s="14"/>
      <c r="P241" s="14"/>
      <c r="Q241" s="15"/>
      <c r="U241" s="15"/>
      <c r="V241" s="15"/>
      <c r="X241" s="16"/>
    </row>
    <row r="242" ht="14.25" customHeight="1">
      <c r="B242" s="14"/>
      <c r="C242" s="14"/>
      <c r="H242" s="14"/>
      <c r="K242" s="15"/>
      <c r="N242" s="14"/>
      <c r="O242" s="14"/>
      <c r="P242" s="14"/>
      <c r="Q242" s="15"/>
      <c r="U242" s="15"/>
      <c r="V242" s="15"/>
      <c r="X242" s="16"/>
    </row>
    <row r="243" ht="14.25" customHeight="1">
      <c r="B243" s="14"/>
      <c r="C243" s="14"/>
      <c r="H243" s="14"/>
      <c r="K243" s="15"/>
      <c r="N243" s="14"/>
      <c r="O243" s="14"/>
      <c r="P243" s="14"/>
      <c r="Q243" s="15"/>
      <c r="U243" s="15"/>
      <c r="V243" s="15"/>
      <c r="X243" s="16"/>
    </row>
    <row r="244" ht="14.25" customHeight="1">
      <c r="B244" s="14"/>
      <c r="C244" s="14"/>
      <c r="H244" s="14"/>
      <c r="K244" s="15"/>
      <c r="N244" s="14"/>
      <c r="O244" s="14"/>
      <c r="P244" s="14"/>
      <c r="Q244" s="15"/>
      <c r="U244" s="15"/>
      <c r="V244" s="15"/>
      <c r="X244" s="16"/>
    </row>
    <row r="245" ht="14.25" customHeight="1">
      <c r="B245" s="14"/>
      <c r="C245" s="14"/>
      <c r="H245" s="14"/>
      <c r="K245" s="15"/>
      <c r="N245" s="14"/>
      <c r="O245" s="14"/>
      <c r="P245" s="14"/>
      <c r="Q245" s="15"/>
      <c r="U245" s="15"/>
      <c r="V245" s="15"/>
      <c r="X245" s="16"/>
    </row>
    <row r="246" ht="14.25" customHeight="1">
      <c r="B246" s="14"/>
      <c r="C246" s="14"/>
      <c r="H246" s="14"/>
      <c r="K246" s="15"/>
      <c r="N246" s="14"/>
      <c r="O246" s="14"/>
      <c r="P246" s="14"/>
      <c r="Q246" s="15"/>
      <c r="U246" s="15"/>
      <c r="V246" s="15"/>
      <c r="X246" s="16"/>
    </row>
    <row r="247" ht="14.25" customHeight="1">
      <c r="B247" s="14"/>
      <c r="C247" s="14"/>
      <c r="H247" s="14"/>
      <c r="K247" s="15"/>
      <c r="N247" s="14"/>
      <c r="O247" s="14"/>
      <c r="P247" s="14"/>
      <c r="Q247" s="15"/>
      <c r="U247" s="15"/>
      <c r="V247" s="15"/>
      <c r="X247" s="16"/>
    </row>
    <row r="248" ht="14.25" customHeight="1">
      <c r="B248" s="14"/>
      <c r="C248" s="14"/>
      <c r="H248" s="14"/>
      <c r="K248" s="15"/>
      <c r="N248" s="14"/>
      <c r="O248" s="14"/>
      <c r="P248" s="14"/>
      <c r="Q248" s="15"/>
      <c r="U248" s="15"/>
      <c r="V248" s="15"/>
      <c r="X248" s="16"/>
    </row>
    <row r="249" ht="14.25" customHeight="1">
      <c r="B249" s="14"/>
      <c r="C249" s="14"/>
      <c r="H249" s="14"/>
      <c r="K249" s="15"/>
      <c r="N249" s="14"/>
      <c r="O249" s="14"/>
      <c r="P249" s="14"/>
      <c r="Q249" s="15"/>
      <c r="U249" s="15"/>
      <c r="V249" s="15"/>
      <c r="X249" s="16"/>
    </row>
    <row r="250" ht="14.25" customHeight="1">
      <c r="B250" s="14"/>
      <c r="C250" s="14"/>
      <c r="H250" s="14"/>
      <c r="K250" s="15"/>
      <c r="N250" s="14"/>
      <c r="O250" s="14"/>
      <c r="P250" s="14"/>
      <c r="Q250" s="15"/>
      <c r="U250" s="15"/>
      <c r="V250" s="15"/>
      <c r="X250" s="16"/>
    </row>
    <row r="251" ht="14.25" customHeight="1">
      <c r="B251" s="14"/>
      <c r="C251" s="14"/>
      <c r="H251" s="14"/>
      <c r="K251" s="15"/>
      <c r="N251" s="14"/>
      <c r="O251" s="14"/>
      <c r="P251" s="14"/>
      <c r="Q251" s="15"/>
      <c r="U251" s="15"/>
      <c r="V251" s="15"/>
      <c r="X251" s="16"/>
    </row>
    <row r="252" ht="14.25" customHeight="1">
      <c r="B252" s="14"/>
      <c r="C252" s="14"/>
      <c r="H252" s="14"/>
      <c r="K252" s="15"/>
      <c r="N252" s="14"/>
      <c r="O252" s="14"/>
      <c r="P252" s="14"/>
      <c r="Q252" s="15"/>
      <c r="U252" s="15"/>
      <c r="V252" s="15"/>
      <c r="X252" s="16"/>
    </row>
    <row r="253" ht="14.25" customHeight="1">
      <c r="B253" s="14"/>
      <c r="C253" s="14"/>
      <c r="H253" s="14"/>
      <c r="K253" s="15"/>
      <c r="N253" s="14"/>
      <c r="O253" s="14"/>
      <c r="P253" s="14"/>
      <c r="Q253" s="15"/>
      <c r="U253" s="15"/>
      <c r="V253" s="15"/>
      <c r="X253" s="16"/>
    </row>
    <row r="254" ht="14.25" customHeight="1">
      <c r="B254" s="14"/>
      <c r="C254" s="14"/>
      <c r="H254" s="14"/>
      <c r="K254" s="15"/>
      <c r="N254" s="14"/>
      <c r="O254" s="14"/>
      <c r="P254" s="14"/>
      <c r="Q254" s="15"/>
      <c r="U254" s="15"/>
      <c r="V254" s="15"/>
      <c r="X254" s="16"/>
    </row>
    <row r="255" ht="14.25" customHeight="1">
      <c r="B255" s="14"/>
      <c r="C255" s="14"/>
      <c r="H255" s="14"/>
      <c r="K255" s="15"/>
      <c r="N255" s="14"/>
      <c r="O255" s="14"/>
      <c r="P255" s="14"/>
      <c r="Q255" s="15"/>
      <c r="U255" s="15"/>
      <c r="V255" s="15"/>
      <c r="X255" s="16"/>
    </row>
    <row r="256" ht="14.25" customHeight="1">
      <c r="B256" s="14"/>
      <c r="C256" s="14"/>
      <c r="H256" s="14"/>
      <c r="K256" s="15"/>
      <c r="N256" s="14"/>
      <c r="O256" s="14"/>
      <c r="P256" s="14"/>
      <c r="Q256" s="15"/>
      <c r="U256" s="15"/>
      <c r="V256" s="15"/>
      <c r="X256" s="16"/>
    </row>
    <row r="257" ht="14.25" customHeight="1">
      <c r="B257" s="14"/>
      <c r="C257" s="14"/>
      <c r="H257" s="14"/>
      <c r="K257" s="15"/>
      <c r="N257" s="14"/>
      <c r="O257" s="14"/>
      <c r="P257" s="14"/>
      <c r="Q257" s="15"/>
      <c r="U257" s="15"/>
      <c r="V257" s="15"/>
      <c r="X257" s="16"/>
    </row>
    <row r="258" ht="14.25" customHeight="1">
      <c r="B258" s="14"/>
      <c r="C258" s="14"/>
      <c r="H258" s="14"/>
      <c r="K258" s="15"/>
      <c r="N258" s="14"/>
      <c r="O258" s="14"/>
      <c r="P258" s="14"/>
      <c r="Q258" s="15"/>
      <c r="U258" s="15"/>
      <c r="V258" s="15"/>
      <c r="X258" s="16"/>
    </row>
    <row r="259" ht="14.25" customHeight="1">
      <c r="B259" s="14"/>
      <c r="C259" s="14"/>
      <c r="H259" s="14"/>
      <c r="K259" s="15"/>
      <c r="N259" s="14"/>
      <c r="O259" s="14"/>
      <c r="P259" s="14"/>
      <c r="Q259" s="15"/>
      <c r="U259" s="15"/>
      <c r="V259" s="15"/>
      <c r="X259" s="16"/>
    </row>
    <row r="260" ht="14.25" customHeight="1">
      <c r="B260" s="14"/>
      <c r="C260" s="14"/>
      <c r="H260" s="14"/>
      <c r="K260" s="15"/>
      <c r="N260" s="14"/>
      <c r="O260" s="14"/>
      <c r="P260" s="14"/>
      <c r="Q260" s="15"/>
      <c r="U260" s="15"/>
      <c r="V260" s="15"/>
      <c r="X260" s="16"/>
    </row>
    <row r="261" ht="14.25" customHeight="1">
      <c r="B261" s="14"/>
      <c r="C261" s="14"/>
      <c r="H261" s="14"/>
      <c r="K261" s="15"/>
      <c r="N261" s="14"/>
      <c r="O261" s="14"/>
      <c r="P261" s="14"/>
      <c r="Q261" s="15"/>
      <c r="U261" s="15"/>
      <c r="V261" s="15"/>
      <c r="X261" s="16"/>
    </row>
    <row r="262" ht="14.25" customHeight="1">
      <c r="B262" s="14"/>
      <c r="C262" s="14"/>
      <c r="H262" s="14"/>
      <c r="K262" s="15"/>
      <c r="N262" s="14"/>
      <c r="O262" s="14"/>
      <c r="P262" s="14"/>
      <c r="Q262" s="15"/>
      <c r="U262" s="15"/>
      <c r="V262" s="15"/>
      <c r="X262" s="16"/>
    </row>
    <row r="263" ht="14.25" customHeight="1">
      <c r="B263" s="14"/>
      <c r="C263" s="14"/>
      <c r="H263" s="14"/>
      <c r="K263" s="15"/>
      <c r="N263" s="14"/>
      <c r="O263" s="14"/>
      <c r="P263" s="14"/>
      <c r="Q263" s="15"/>
      <c r="U263" s="15"/>
      <c r="V263" s="15"/>
      <c r="X263" s="16"/>
    </row>
    <row r="264" ht="14.25" customHeight="1">
      <c r="B264" s="14"/>
      <c r="C264" s="14"/>
      <c r="H264" s="14"/>
      <c r="K264" s="15"/>
      <c r="N264" s="14"/>
      <c r="O264" s="14"/>
      <c r="P264" s="14"/>
      <c r="Q264" s="15"/>
      <c r="U264" s="15"/>
      <c r="V264" s="15"/>
      <c r="X264" s="16"/>
    </row>
    <row r="265" ht="14.25" customHeight="1">
      <c r="B265" s="14"/>
      <c r="C265" s="14"/>
      <c r="H265" s="14"/>
      <c r="K265" s="15"/>
      <c r="N265" s="14"/>
      <c r="O265" s="14"/>
      <c r="P265" s="14"/>
      <c r="Q265" s="15"/>
      <c r="U265" s="15"/>
      <c r="V265" s="15"/>
      <c r="X265" s="16"/>
    </row>
    <row r="266" ht="14.25" customHeight="1">
      <c r="B266" s="14"/>
      <c r="C266" s="14"/>
      <c r="H266" s="14"/>
      <c r="K266" s="15"/>
      <c r="N266" s="14"/>
      <c r="O266" s="14"/>
      <c r="P266" s="14"/>
      <c r="Q266" s="15"/>
      <c r="U266" s="15"/>
      <c r="V266" s="15"/>
      <c r="X266" s="16"/>
    </row>
    <row r="267" ht="14.25" customHeight="1">
      <c r="B267" s="14"/>
      <c r="C267" s="14"/>
      <c r="H267" s="14"/>
      <c r="K267" s="15"/>
      <c r="N267" s="14"/>
      <c r="O267" s="14"/>
      <c r="P267" s="14"/>
      <c r="Q267" s="15"/>
      <c r="U267" s="15"/>
      <c r="V267" s="15"/>
      <c r="X267" s="16"/>
    </row>
    <row r="268" ht="14.25" customHeight="1">
      <c r="B268" s="14"/>
      <c r="C268" s="14"/>
      <c r="H268" s="14"/>
      <c r="K268" s="15"/>
      <c r="N268" s="14"/>
      <c r="O268" s="14"/>
      <c r="P268" s="14"/>
      <c r="Q268" s="15"/>
      <c r="U268" s="15"/>
      <c r="V268" s="15"/>
      <c r="X268" s="16"/>
    </row>
    <row r="269" ht="14.25" customHeight="1">
      <c r="B269" s="14"/>
      <c r="C269" s="14"/>
      <c r="H269" s="14"/>
      <c r="K269" s="15"/>
      <c r="N269" s="14"/>
      <c r="O269" s="14"/>
      <c r="P269" s="14"/>
      <c r="Q269" s="15"/>
      <c r="U269" s="15"/>
      <c r="V269" s="15"/>
      <c r="X269" s="16"/>
    </row>
    <row r="270" ht="14.25" customHeight="1">
      <c r="B270" s="14"/>
      <c r="C270" s="14"/>
      <c r="H270" s="14"/>
      <c r="K270" s="15"/>
      <c r="N270" s="14"/>
      <c r="O270" s="14"/>
      <c r="P270" s="14"/>
      <c r="Q270" s="15"/>
      <c r="U270" s="15"/>
      <c r="V270" s="15"/>
      <c r="X270" s="16"/>
    </row>
    <row r="271" ht="14.25" customHeight="1">
      <c r="B271" s="14"/>
      <c r="C271" s="14"/>
      <c r="H271" s="14"/>
      <c r="K271" s="15"/>
      <c r="N271" s="14"/>
      <c r="O271" s="14"/>
      <c r="P271" s="14"/>
      <c r="Q271" s="15"/>
      <c r="U271" s="15"/>
      <c r="V271" s="15"/>
      <c r="X271" s="16"/>
    </row>
    <row r="272" ht="14.25" customHeight="1">
      <c r="B272" s="14"/>
      <c r="C272" s="14"/>
      <c r="H272" s="14"/>
      <c r="K272" s="15"/>
      <c r="N272" s="14"/>
      <c r="O272" s="14"/>
      <c r="P272" s="14"/>
      <c r="Q272" s="15"/>
      <c r="U272" s="15"/>
      <c r="V272" s="15"/>
      <c r="X272" s="16"/>
    </row>
    <row r="273" ht="14.25" customHeight="1">
      <c r="B273" s="14"/>
      <c r="C273" s="14"/>
      <c r="H273" s="14"/>
      <c r="K273" s="15"/>
      <c r="N273" s="14"/>
      <c r="O273" s="14"/>
      <c r="P273" s="14"/>
      <c r="Q273" s="15"/>
      <c r="U273" s="15"/>
      <c r="V273" s="15"/>
      <c r="X273" s="16"/>
    </row>
    <row r="274" ht="14.25" customHeight="1">
      <c r="B274" s="14"/>
      <c r="C274" s="14"/>
      <c r="H274" s="14"/>
      <c r="K274" s="15"/>
      <c r="N274" s="14"/>
      <c r="O274" s="14"/>
      <c r="P274" s="14"/>
      <c r="Q274" s="15"/>
      <c r="U274" s="15"/>
      <c r="V274" s="15"/>
      <c r="X274" s="16"/>
    </row>
    <row r="275" ht="14.25" customHeight="1">
      <c r="B275" s="14"/>
      <c r="C275" s="14"/>
      <c r="H275" s="14"/>
      <c r="K275" s="15"/>
      <c r="N275" s="14"/>
      <c r="O275" s="14"/>
      <c r="P275" s="14"/>
      <c r="Q275" s="15"/>
      <c r="U275" s="15"/>
      <c r="V275" s="15"/>
      <c r="X275" s="16"/>
    </row>
    <row r="276" ht="14.25" customHeight="1">
      <c r="B276" s="14"/>
      <c r="C276" s="14"/>
      <c r="H276" s="14"/>
      <c r="K276" s="15"/>
      <c r="N276" s="14"/>
      <c r="O276" s="14"/>
      <c r="P276" s="14"/>
      <c r="Q276" s="15"/>
      <c r="U276" s="15"/>
      <c r="V276" s="15"/>
      <c r="X276" s="16"/>
    </row>
    <row r="277" ht="14.25" customHeight="1">
      <c r="B277" s="14"/>
      <c r="C277" s="14"/>
      <c r="H277" s="14"/>
      <c r="K277" s="15"/>
      <c r="N277" s="14"/>
      <c r="O277" s="14"/>
      <c r="P277" s="14"/>
      <c r="Q277" s="15"/>
      <c r="U277" s="15"/>
      <c r="V277" s="15"/>
      <c r="X277" s="16"/>
    </row>
    <row r="278" ht="14.25" customHeight="1">
      <c r="B278" s="14"/>
      <c r="C278" s="14"/>
      <c r="H278" s="14"/>
      <c r="K278" s="15"/>
      <c r="N278" s="14"/>
      <c r="O278" s="14"/>
      <c r="P278" s="14"/>
      <c r="Q278" s="15"/>
      <c r="U278" s="15"/>
      <c r="V278" s="15"/>
      <c r="X278" s="16"/>
    </row>
    <row r="279" ht="14.25" customHeight="1">
      <c r="B279" s="14"/>
      <c r="C279" s="14"/>
      <c r="H279" s="14"/>
      <c r="K279" s="15"/>
      <c r="N279" s="14"/>
      <c r="O279" s="14"/>
      <c r="P279" s="14"/>
      <c r="Q279" s="15"/>
      <c r="U279" s="15"/>
      <c r="V279" s="15"/>
      <c r="X279" s="16"/>
    </row>
    <row r="280" ht="14.25" customHeight="1">
      <c r="B280" s="14"/>
      <c r="C280" s="14"/>
      <c r="H280" s="14"/>
      <c r="K280" s="15"/>
      <c r="N280" s="14"/>
      <c r="O280" s="14"/>
      <c r="P280" s="14"/>
      <c r="Q280" s="15"/>
      <c r="U280" s="15"/>
      <c r="V280" s="15"/>
      <c r="X280" s="16"/>
    </row>
    <row r="281" ht="14.25" customHeight="1">
      <c r="B281" s="14"/>
      <c r="C281" s="14"/>
      <c r="H281" s="14"/>
      <c r="K281" s="15"/>
      <c r="N281" s="14"/>
      <c r="O281" s="14"/>
      <c r="P281" s="14"/>
      <c r="Q281" s="15"/>
      <c r="U281" s="15"/>
      <c r="V281" s="15"/>
      <c r="X281" s="16"/>
    </row>
    <row r="282" ht="14.25" customHeight="1">
      <c r="B282" s="14"/>
      <c r="C282" s="14"/>
      <c r="H282" s="14"/>
      <c r="K282" s="15"/>
      <c r="N282" s="14"/>
      <c r="O282" s="14"/>
      <c r="P282" s="14"/>
      <c r="Q282" s="15"/>
      <c r="U282" s="15"/>
      <c r="V282" s="15"/>
      <c r="X282" s="16"/>
    </row>
    <row r="283" ht="14.25" customHeight="1">
      <c r="B283" s="14"/>
      <c r="C283" s="14"/>
      <c r="H283" s="14"/>
      <c r="K283" s="15"/>
      <c r="N283" s="14"/>
      <c r="O283" s="14"/>
      <c r="P283" s="14"/>
      <c r="Q283" s="15"/>
      <c r="U283" s="15"/>
      <c r="V283" s="15"/>
      <c r="X283" s="16"/>
    </row>
    <row r="284" ht="14.25" customHeight="1">
      <c r="B284" s="14"/>
      <c r="C284" s="14"/>
      <c r="H284" s="14"/>
      <c r="K284" s="15"/>
      <c r="N284" s="14"/>
      <c r="O284" s="14"/>
      <c r="P284" s="14"/>
      <c r="Q284" s="15"/>
      <c r="U284" s="15"/>
      <c r="V284" s="15"/>
      <c r="X284" s="16"/>
    </row>
    <row r="285" ht="14.25" customHeight="1">
      <c r="B285" s="14"/>
      <c r="C285" s="14"/>
      <c r="H285" s="14"/>
      <c r="K285" s="15"/>
      <c r="N285" s="14"/>
      <c r="O285" s="14"/>
      <c r="P285" s="14"/>
      <c r="Q285" s="15"/>
      <c r="U285" s="15"/>
      <c r="V285" s="15"/>
      <c r="X285" s="16"/>
    </row>
    <row r="286" ht="14.25" customHeight="1">
      <c r="B286" s="14"/>
      <c r="C286" s="14"/>
      <c r="H286" s="14"/>
      <c r="K286" s="15"/>
      <c r="N286" s="14"/>
      <c r="O286" s="14"/>
      <c r="P286" s="14"/>
      <c r="Q286" s="15"/>
      <c r="U286" s="15"/>
      <c r="V286" s="15"/>
      <c r="X286" s="16"/>
    </row>
    <row r="287" ht="14.25" customHeight="1">
      <c r="B287" s="14"/>
      <c r="C287" s="14"/>
      <c r="H287" s="14"/>
      <c r="K287" s="15"/>
      <c r="N287" s="14"/>
      <c r="O287" s="14"/>
      <c r="P287" s="14"/>
      <c r="Q287" s="15"/>
      <c r="U287" s="15"/>
      <c r="V287" s="15"/>
      <c r="X287" s="16"/>
    </row>
    <row r="288" ht="14.25" customHeight="1">
      <c r="B288" s="14"/>
      <c r="C288" s="14"/>
      <c r="H288" s="14"/>
      <c r="K288" s="15"/>
      <c r="N288" s="14"/>
      <c r="O288" s="14"/>
      <c r="P288" s="14"/>
      <c r="Q288" s="15"/>
      <c r="U288" s="15"/>
      <c r="V288" s="15"/>
      <c r="X288" s="16"/>
    </row>
    <row r="289" ht="14.25" customHeight="1">
      <c r="B289" s="14"/>
      <c r="C289" s="14"/>
      <c r="H289" s="14"/>
      <c r="K289" s="15"/>
      <c r="N289" s="14"/>
      <c r="O289" s="14"/>
      <c r="P289" s="14"/>
      <c r="Q289" s="15"/>
      <c r="U289" s="15"/>
      <c r="V289" s="15"/>
      <c r="X289" s="16"/>
    </row>
    <row r="290" ht="14.25" customHeight="1">
      <c r="B290" s="14"/>
      <c r="C290" s="14"/>
      <c r="H290" s="14"/>
      <c r="K290" s="15"/>
      <c r="N290" s="14"/>
      <c r="O290" s="14"/>
      <c r="P290" s="14"/>
      <c r="Q290" s="15"/>
      <c r="U290" s="15"/>
      <c r="V290" s="15"/>
      <c r="X290" s="16"/>
    </row>
    <row r="291" ht="14.25" customHeight="1">
      <c r="B291" s="14"/>
      <c r="C291" s="14"/>
      <c r="H291" s="14"/>
      <c r="K291" s="15"/>
      <c r="N291" s="14"/>
      <c r="O291" s="14"/>
      <c r="P291" s="14"/>
      <c r="Q291" s="15"/>
      <c r="U291" s="15"/>
      <c r="V291" s="15"/>
      <c r="X291" s="16"/>
    </row>
    <row r="292" ht="14.25" customHeight="1">
      <c r="B292" s="14"/>
      <c r="C292" s="14"/>
      <c r="H292" s="14"/>
      <c r="K292" s="15"/>
      <c r="N292" s="14"/>
      <c r="O292" s="14"/>
      <c r="P292" s="14"/>
      <c r="Q292" s="15"/>
      <c r="U292" s="15"/>
      <c r="V292" s="15"/>
      <c r="X292" s="16"/>
    </row>
    <row r="293" ht="14.25" customHeight="1">
      <c r="B293" s="14"/>
      <c r="C293" s="14"/>
      <c r="H293" s="14"/>
      <c r="K293" s="15"/>
      <c r="N293" s="14"/>
      <c r="O293" s="14"/>
      <c r="P293" s="14"/>
      <c r="Q293" s="15"/>
      <c r="U293" s="15"/>
      <c r="V293" s="15"/>
      <c r="X293" s="16"/>
    </row>
    <row r="294" ht="14.25" customHeight="1">
      <c r="B294" s="14"/>
      <c r="C294" s="14"/>
      <c r="H294" s="14"/>
      <c r="K294" s="15"/>
      <c r="N294" s="14"/>
      <c r="O294" s="14"/>
      <c r="P294" s="14"/>
      <c r="Q294" s="15"/>
      <c r="U294" s="15"/>
      <c r="V294" s="15"/>
      <c r="X294" s="16"/>
    </row>
    <row r="295" ht="14.25" customHeight="1">
      <c r="B295" s="14"/>
      <c r="C295" s="14"/>
      <c r="H295" s="14"/>
      <c r="K295" s="15"/>
      <c r="N295" s="14"/>
      <c r="O295" s="14"/>
      <c r="P295" s="14"/>
      <c r="Q295" s="15"/>
      <c r="U295" s="15"/>
      <c r="V295" s="15"/>
      <c r="X295" s="16"/>
    </row>
    <row r="296" ht="14.25" customHeight="1">
      <c r="B296" s="14"/>
      <c r="C296" s="14"/>
      <c r="H296" s="14"/>
      <c r="K296" s="15"/>
      <c r="N296" s="14"/>
      <c r="O296" s="14"/>
      <c r="P296" s="14"/>
      <c r="Q296" s="15"/>
      <c r="U296" s="15"/>
      <c r="V296" s="15"/>
      <c r="X296" s="16"/>
    </row>
    <row r="297" ht="14.25" customHeight="1">
      <c r="B297" s="14"/>
      <c r="C297" s="14"/>
      <c r="H297" s="14"/>
      <c r="K297" s="15"/>
      <c r="N297" s="14"/>
      <c r="O297" s="14"/>
      <c r="P297" s="14"/>
      <c r="Q297" s="15"/>
      <c r="U297" s="15"/>
      <c r="V297" s="15"/>
      <c r="X297" s="16"/>
    </row>
    <row r="298" ht="14.25" customHeight="1">
      <c r="B298" s="14"/>
      <c r="C298" s="14"/>
      <c r="H298" s="14"/>
      <c r="K298" s="15"/>
      <c r="N298" s="14"/>
      <c r="O298" s="14"/>
      <c r="P298" s="14"/>
      <c r="Q298" s="15"/>
      <c r="U298" s="15"/>
      <c r="V298" s="15"/>
      <c r="X298" s="16"/>
    </row>
    <row r="299" ht="14.25" customHeight="1">
      <c r="B299" s="14"/>
      <c r="C299" s="14"/>
      <c r="H299" s="14"/>
      <c r="K299" s="15"/>
      <c r="N299" s="14"/>
      <c r="O299" s="14"/>
      <c r="P299" s="14"/>
      <c r="Q299" s="15"/>
      <c r="U299" s="15"/>
      <c r="V299" s="15"/>
      <c r="X299" s="16"/>
    </row>
    <row r="300" ht="14.25" customHeight="1">
      <c r="B300" s="14"/>
      <c r="C300" s="14"/>
      <c r="H300" s="14"/>
      <c r="K300" s="15"/>
      <c r="N300" s="14"/>
      <c r="O300" s="14"/>
      <c r="P300" s="14"/>
      <c r="Q300" s="15"/>
      <c r="U300" s="15"/>
      <c r="V300" s="15"/>
      <c r="X300" s="16"/>
    </row>
    <row r="301" ht="14.25" customHeight="1">
      <c r="B301" s="14"/>
      <c r="C301" s="14"/>
      <c r="H301" s="14"/>
      <c r="K301" s="15"/>
      <c r="N301" s="14"/>
      <c r="O301" s="14"/>
      <c r="P301" s="14"/>
      <c r="Q301" s="15"/>
      <c r="U301" s="15"/>
      <c r="V301" s="15"/>
      <c r="X301" s="16"/>
    </row>
    <row r="302" ht="14.25" customHeight="1">
      <c r="B302" s="14"/>
      <c r="C302" s="14"/>
      <c r="H302" s="14"/>
      <c r="K302" s="15"/>
      <c r="N302" s="14"/>
      <c r="O302" s="14"/>
      <c r="P302" s="14"/>
      <c r="Q302" s="15"/>
      <c r="U302" s="15"/>
      <c r="V302" s="15"/>
      <c r="X302" s="16"/>
    </row>
    <row r="303" ht="14.25" customHeight="1">
      <c r="B303" s="14"/>
      <c r="C303" s="14"/>
      <c r="H303" s="14"/>
      <c r="K303" s="15"/>
      <c r="N303" s="14"/>
      <c r="O303" s="14"/>
      <c r="P303" s="14"/>
      <c r="Q303" s="15"/>
      <c r="U303" s="15"/>
      <c r="V303" s="15"/>
      <c r="X303" s="16"/>
    </row>
    <row r="304" ht="14.25" customHeight="1">
      <c r="B304" s="14"/>
      <c r="C304" s="14"/>
      <c r="H304" s="14"/>
      <c r="K304" s="15"/>
      <c r="N304" s="14"/>
      <c r="O304" s="14"/>
      <c r="P304" s="14"/>
      <c r="Q304" s="15"/>
      <c r="U304" s="15"/>
      <c r="V304" s="15"/>
      <c r="X304" s="16"/>
    </row>
    <row r="305" ht="14.25" customHeight="1">
      <c r="B305" s="14"/>
      <c r="C305" s="14"/>
      <c r="H305" s="14"/>
      <c r="K305" s="15"/>
      <c r="N305" s="14"/>
      <c r="O305" s="14"/>
      <c r="P305" s="14"/>
      <c r="Q305" s="15"/>
      <c r="U305" s="15"/>
      <c r="V305" s="15"/>
      <c r="X305" s="16"/>
    </row>
    <row r="306" ht="14.25" customHeight="1">
      <c r="B306" s="14"/>
      <c r="C306" s="14"/>
      <c r="H306" s="14"/>
      <c r="K306" s="15"/>
      <c r="N306" s="14"/>
      <c r="O306" s="14"/>
      <c r="P306" s="14"/>
      <c r="Q306" s="15"/>
      <c r="U306" s="15"/>
      <c r="V306" s="15"/>
      <c r="X306" s="16"/>
    </row>
    <row r="307" ht="14.25" customHeight="1">
      <c r="B307" s="14"/>
      <c r="C307" s="14"/>
      <c r="H307" s="14"/>
      <c r="K307" s="15"/>
      <c r="N307" s="14"/>
      <c r="O307" s="14"/>
      <c r="P307" s="14"/>
      <c r="Q307" s="15"/>
      <c r="U307" s="15"/>
      <c r="V307" s="15"/>
      <c r="X307" s="16"/>
    </row>
    <row r="308" ht="14.25" customHeight="1">
      <c r="B308" s="14"/>
      <c r="C308" s="14"/>
      <c r="H308" s="14"/>
      <c r="K308" s="15"/>
      <c r="N308" s="14"/>
      <c r="O308" s="14"/>
      <c r="P308" s="14"/>
      <c r="Q308" s="15"/>
      <c r="U308" s="15"/>
      <c r="V308" s="15"/>
      <c r="X308" s="16"/>
    </row>
    <row r="309" ht="14.25" customHeight="1">
      <c r="B309" s="14"/>
      <c r="C309" s="14"/>
      <c r="H309" s="14"/>
      <c r="K309" s="15"/>
      <c r="N309" s="14"/>
      <c r="O309" s="14"/>
      <c r="P309" s="14"/>
      <c r="Q309" s="15"/>
      <c r="U309" s="15"/>
      <c r="V309" s="15"/>
      <c r="X309" s="16"/>
    </row>
    <row r="310" ht="14.25" customHeight="1">
      <c r="B310" s="14"/>
      <c r="C310" s="14"/>
      <c r="H310" s="14"/>
      <c r="K310" s="15"/>
      <c r="N310" s="14"/>
      <c r="O310" s="14"/>
      <c r="P310" s="14"/>
      <c r="Q310" s="15"/>
      <c r="U310" s="15"/>
      <c r="V310" s="15"/>
      <c r="X310" s="16"/>
    </row>
    <row r="311" ht="14.25" customHeight="1">
      <c r="B311" s="14"/>
      <c r="C311" s="14"/>
      <c r="H311" s="14"/>
      <c r="K311" s="15"/>
      <c r="N311" s="14"/>
      <c r="O311" s="14"/>
      <c r="P311" s="14"/>
      <c r="Q311" s="15"/>
      <c r="U311" s="15"/>
      <c r="V311" s="15"/>
      <c r="X311" s="16"/>
    </row>
    <row r="312" ht="14.25" customHeight="1">
      <c r="B312" s="14"/>
      <c r="C312" s="14"/>
      <c r="H312" s="14"/>
      <c r="K312" s="15"/>
      <c r="N312" s="14"/>
      <c r="O312" s="14"/>
      <c r="P312" s="14"/>
      <c r="Q312" s="15"/>
      <c r="U312" s="15"/>
      <c r="V312" s="15"/>
      <c r="X312" s="16"/>
    </row>
    <row r="313" ht="14.25" customHeight="1">
      <c r="B313" s="14"/>
      <c r="C313" s="14"/>
      <c r="H313" s="14"/>
      <c r="K313" s="15"/>
      <c r="N313" s="14"/>
      <c r="O313" s="14"/>
      <c r="P313" s="14"/>
      <c r="Q313" s="15"/>
      <c r="U313" s="15"/>
      <c r="V313" s="15"/>
      <c r="X313" s="16"/>
    </row>
    <row r="314" ht="14.25" customHeight="1">
      <c r="B314" s="14"/>
      <c r="C314" s="14"/>
      <c r="H314" s="14"/>
      <c r="K314" s="15"/>
      <c r="N314" s="14"/>
      <c r="O314" s="14"/>
      <c r="P314" s="14"/>
      <c r="Q314" s="15"/>
      <c r="U314" s="15"/>
      <c r="V314" s="15"/>
      <c r="X314" s="16"/>
    </row>
    <row r="315" ht="14.25" customHeight="1">
      <c r="B315" s="14"/>
      <c r="C315" s="14"/>
      <c r="H315" s="14"/>
      <c r="K315" s="15"/>
      <c r="N315" s="14"/>
      <c r="O315" s="14"/>
      <c r="P315" s="14"/>
      <c r="Q315" s="15"/>
      <c r="U315" s="15"/>
      <c r="V315" s="15"/>
      <c r="X315" s="16"/>
    </row>
    <row r="316" ht="14.25" customHeight="1">
      <c r="B316" s="14"/>
      <c r="C316" s="14"/>
      <c r="H316" s="14"/>
      <c r="K316" s="15"/>
      <c r="N316" s="14"/>
      <c r="O316" s="14"/>
      <c r="P316" s="14"/>
      <c r="Q316" s="15"/>
      <c r="U316" s="15"/>
      <c r="V316" s="15"/>
      <c r="X316" s="16"/>
    </row>
    <row r="317" ht="14.25" customHeight="1">
      <c r="B317" s="14"/>
      <c r="C317" s="14"/>
      <c r="H317" s="14"/>
      <c r="K317" s="15"/>
      <c r="N317" s="14"/>
      <c r="O317" s="14"/>
      <c r="P317" s="14"/>
      <c r="Q317" s="15"/>
      <c r="U317" s="15"/>
      <c r="V317" s="15"/>
      <c r="X317" s="16"/>
    </row>
    <row r="318" ht="14.25" customHeight="1">
      <c r="B318" s="14"/>
      <c r="C318" s="14"/>
      <c r="H318" s="14"/>
      <c r="K318" s="15"/>
      <c r="N318" s="14"/>
      <c r="O318" s="14"/>
      <c r="P318" s="14"/>
      <c r="Q318" s="15"/>
      <c r="U318" s="15"/>
      <c r="V318" s="15"/>
      <c r="X318" s="16"/>
    </row>
    <row r="319" ht="14.25" customHeight="1">
      <c r="B319" s="14"/>
      <c r="C319" s="14"/>
      <c r="H319" s="14"/>
      <c r="K319" s="15"/>
      <c r="N319" s="14"/>
      <c r="O319" s="14"/>
      <c r="P319" s="14"/>
      <c r="Q319" s="15"/>
      <c r="U319" s="15"/>
      <c r="V319" s="15"/>
      <c r="X319" s="16"/>
    </row>
    <row r="320" ht="14.25" customHeight="1">
      <c r="B320" s="14"/>
      <c r="C320" s="14"/>
      <c r="H320" s="14"/>
      <c r="K320" s="15"/>
      <c r="N320" s="14"/>
      <c r="O320" s="14"/>
      <c r="P320" s="14"/>
      <c r="Q320" s="15"/>
      <c r="U320" s="15"/>
      <c r="V320" s="15"/>
      <c r="X320" s="16"/>
    </row>
    <row r="321" ht="14.25" customHeight="1">
      <c r="B321" s="14"/>
      <c r="C321" s="14"/>
      <c r="H321" s="14"/>
      <c r="K321" s="15"/>
      <c r="N321" s="14"/>
      <c r="O321" s="14"/>
      <c r="P321" s="14"/>
      <c r="Q321" s="15"/>
      <c r="U321" s="15"/>
      <c r="V321" s="15"/>
      <c r="X321" s="16"/>
    </row>
    <row r="322" ht="14.25" customHeight="1">
      <c r="B322" s="14"/>
      <c r="C322" s="14"/>
      <c r="H322" s="14"/>
      <c r="K322" s="15"/>
      <c r="N322" s="14"/>
      <c r="O322" s="14"/>
      <c r="P322" s="14"/>
      <c r="Q322" s="15"/>
      <c r="U322" s="15"/>
      <c r="V322" s="15"/>
      <c r="X322" s="16"/>
    </row>
    <row r="323" ht="14.25" customHeight="1">
      <c r="B323" s="14"/>
      <c r="C323" s="14"/>
      <c r="H323" s="14"/>
      <c r="K323" s="15"/>
      <c r="N323" s="14"/>
      <c r="O323" s="14"/>
      <c r="P323" s="14"/>
      <c r="Q323" s="15"/>
      <c r="U323" s="15"/>
      <c r="V323" s="15"/>
      <c r="X323" s="16"/>
    </row>
    <row r="324" ht="14.25" customHeight="1">
      <c r="B324" s="14"/>
      <c r="C324" s="14"/>
      <c r="H324" s="14"/>
      <c r="K324" s="15"/>
      <c r="N324" s="14"/>
      <c r="O324" s="14"/>
      <c r="P324" s="14"/>
      <c r="Q324" s="15"/>
      <c r="U324" s="15"/>
      <c r="V324" s="15"/>
      <c r="X324" s="16"/>
    </row>
    <row r="325" ht="14.25" customHeight="1">
      <c r="B325" s="14"/>
      <c r="C325" s="14"/>
      <c r="H325" s="14"/>
      <c r="K325" s="15"/>
      <c r="N325" s="14"/>
      <c r="O325" s="14"/>
      <c r="P325" s="14"/>
      <c r="Q325" s="15"/>
      <c r="U325" s="15"/>
      <c r="V325" s="15"/>
      <c r="X325" s="16"/>
    </row>
    <row r="326" ht="14.25" customHeight="1">
      <c r="B326" s="14"/>
      <c r="C326" s="14"/>
      <c r="H326" s="14"/>
      <c r="K326" s="15"/>
      <c r="N326" s="14"/>
      <c r="O326" s="14"/>
      <c r="P326" s="14"/>
      <c r="Q326" s="15"/>
      <c r="U326" s="15"/>
      <c r="V326" s="15"/>
      <c r="X326" s="16"/>
    </row>
    <row r="327" ht="14.25" customHeight="1">
      <c r="B327" s="14"/>
      <c r="C327" s="14"/>
      <c r="H327" s="14"/>
      <c r="K327" s="15"/>
      <c r="N327" s="14"/>
      <c r="O327" s="14"/>
      <c r="P327" s="14"/>
      <c r="Q327" s="15"/>
      <c r="U327" s="15"/>
      <c r="V327" s="15"/>
      <c r="X327" s="16"/>
    </row>
    <row r="328" ht="14.25" customHeight="1">
      <c r="B328" s="14"/>
      <c r="C328" s="14"/>
      <c r="H328" s="14"/>
      <c r="K328" s="15"/>
      <c r="N328" s="14"/>
      <c r="O328" s="14"/>
      <c r="P328" s="14"/>
      <c r="Q328" s="15"/>
      <c r="U328" s="15"/>
      <c r="V328" s="15"/>
      <c r="X328" s="16"/>
    </row>
    <row r="329" ht="14.25" customHeight="1">
      <c r="B329" s="14"/>
      <c r="C329" s="14"/>
      <c r="H329" s="14"/>
      <c r="K329" s="15"/>
      <c r="N329" s="14"/>
      <c r="O329" s="14"/>
      <c r="P329" s="14"/>
      <c r="Q329" s="15"/>
      <c r="U329" s="15"/>
      <c r="V329" s="15"/>
      <c r="X329" s="16"/>
    </row>
    <row r="330" ht="14.25" customHeight="1">
      <c r="B330" s="14"/>
      <c r="C330" s="14"/>
      <c r="H330" s="14"/>
      <c r="K330" s="15"/>
      <c r="N330" s="14"/>
      <c r="O330" s="14"/>
      <c r="P330" s="14"/>
      <c r="Q330" s="15"/>
      <c r="U330" s="15"/>
      <c r="V330" s="15"/>
      <c r="X330" s="16"/>
    </row>
    <row r="331" ht="14.25" customHeight="1">
      <c r="B331" s="14"/>
      <c r="C331" s="14"/>
      <c r="H331" s="14"/>
      <c r="K331" s="15"/>
      <c r="N331" s="14"/>
      <c r="O331" s="14"/>
      <c r="P331" s="14"/>
      <c r="Q331" s="15"/>
      <c r="U331" s="15"/>
      <c r="V331" s="15"/>
      <c r="X331" s="16"/>
    </row>
    <row r="332" ht="14.25" customHeight="1">
      <c r="B332" s="14"/>
      <c r="C332" s="14"/>
      <c r="H332" s="14"/>
      <c r="K332" s="15"/>
      <c r="N332" s="14"/>
      <c r="O332" s="14"/>
      <c r="P332" s="14"/>
      <c r="Q332" s="15"/>
      <c r="U332" s="15"/>
      <c r="V332" s="15"/>
      <c r="X332" s="16"/>
    </row>
    <row r="333" ht="14.25" customHeight="1">
      <c r="B333" s="14"/>
      <c r="C333" s="14"/>
      <c r="H333" s="14"/>
      <c r="K333" s="15"/>
      <c r="N333" s="14"/>
      <c r="O333" s="14"/>
      <c r="P333" s="14"/>
      <c r="Q333" s="15"/>
      <c r="U333" s="15"/>
      <c r="V333" s="15"/>
      <c r="X333" s="16"/>
    </row>
    <row r="334" ht="14.25" customHeight="1">
      <c r="B334" s="14"/>
      <c r="C334" s="14"/>
      <c r="H334" s="14"/>
      <c r="K334" s="15"/>
      <c r="N334" s="14"/>
      <c r="O334" s="14"/>
      <c r="P334" s="14"/>
      <c r="Q334" s="15"/>
      <c r="U334" s="15"/>
      <c r="V334" s="15"/>
      <c r="X334" s="16"/>
    </row>
    <row r="335" ht="14.25" customHeight="1">
      <c r="B335" s="14"/>
      <c r="C335" s="14"/>
      <c r="H335" s="14"/>
      <c r="K335" s="15"/>
      <c r="N335" s="14"/>
      <c r="O335" s="14"/>
      <c r="P335" s="14"/>
      <c r="Q335" s="15"/>
      <c r="U335" s="15"/>
      <c r="V335" s="15"/>
      <c r="X335" s="16"/>
    </row>
    <row r="336" ht="14.25" customHeight="1">
      <c r="B336" s="14"/>
      <c r="C336" s="14"/>
      <c r="H336" s="14"/>
      <c r="K336" s="15"/>
      <c r="N336" s="14"/>
      <c r="O336" s="14"/>
      <c r="P336" s="14"/>
      <c r="Q336" s="15"/>
      <c r="U336" s="15"/>
      <c r="V336" s="15"/>
      <c r="X336" s="16"/>
    </row>
    <row r="337" ht="14.25" customHeight="1">
      <c r="B337" s="14"/>
      <c r="C337" s="14"/>
      <c r="H337" s="14"/>
      <c r="K337" s="15"/>
      <c r="N337" s="14"/>
      <c r="O337" s="14"/>
      <c r="P337" s="14"/>
      <c r="Q337" s="15"/>
      <c r="U337" s="15"/>
      <c r="V337" s="15"/>
      <c r="X337" s="16"/>
    </row>
    <row r="338" ht="14.25" customHeight="1">
      <c r="B338" s="14"/>
      <c r="C338" s="14"/>
      <c r="H338" s="14"/>
      <c r="K338" s="15"/>
      <c r="N338" s="14"/>
      <c r="O338" s="14"/>
      <c r="P338" s="14"/>
      <c r="Q338" s="15"/>
      <c r="U338" s="15"/>
      <c r="V338" s="15"/>
      <c r="X338" s="16"/>
    </row>
    <row r="339" ht="14.25" customHeight="1">
      <c r="B339" s="14"/>
      <c r="C339" s="14"/>
      <c r="H339" s="14"/>
      <c r="K339" s="15"/>
      <c r="N339" s="14"/>
      <c r="O339" s="14"/>
      <c r="P339" s="14"/>
      <c r="Q339" s="15"/>
      <c r="U339" s="15"/>
      <c r="V339" s="15"/>
      <c r="X339" s="16"/>
    </row>
    <row r="340" ht="14.25" customHeight="1">
      <c r="B340" s="14"/>
      <c r="C340" s="14"/>
      <c r="H340" s="14"/>
      <c r="K340" s="15"/>
      <c r="N340" s="14"/>
      <c r="O340" s="14"/>
      <c r="P340" s="14"/>
      <c r="Q340" s="15"/>
      <c r="U340" s="15"/>
      <c r="V340" s="15"/>
      <c r="X340" s="16"/>
    </row>
    <row r="341" ht="14.25" customHeight="1">
      <c r="B341" s="14"/>
      <c r="C341" s="14"/>
      <c r="H341" s="14"/>
      <c r="K341" s="15"/>
      <c r="N341" s="14"/>
      <c r="O341" s="14"/>
      <c r="P341" s="14"/>
      <c r="Q341" s="15"/>
      <c r="U341" s="15"/>
      <c r="V341" s="15"/>
      <c r="X341" s="16"/>
    </row>
    <row r="342" ht="14.25" customHeight="1">
      <c r="B342" s="14"/>
      <c r="C342" s="14"/>
      <c r="H342" s="14"/>
      <c r="K342" s="15"/>
      <c r="N342" s="14"/>
      <c r="O342" s="14"/>
      <c r="P342" s="14"/>
      <c r="Q342" s="15"/>
      <c r="U342" s="15"/>
      <c r="V342" s="15"/>
      <c r="X342" s="16"/>
    </row>
    <row r="343" ht="14.25" customHeight="1">
      <c r="B343" s="14"/>
      <c r="C343" s="14"/>
      <c r="H343" s="14"/>
      <c r="K343" s="15"/>
      <c r="N343" s="14"/>
      <c r="O343" s="14"/>
      <c r="P343" s="14"/>
      <c r="Q343" s="15"/>
      <c r="U343" s="15"/>
      <c r="V343" s="15"/>
      <c r="X343" s="16"/>
    </row>
    <row r="344" ht="14.25" customHeight="1">
      <c r="B344" s="14"/>
      <c r="C344" s="14"/>
      <c r="H344" s="14"/>
      <c r="K344" s="15"/>
      <c r="N344" s="14"/>
      <c r="O344" s="14"/>
      <c r="P344" s="14"/>
      <c r="Q344" s="15"/>
      <c r="U344" s="15"/>
      <c r="V344" s="15"/>
      <c r="X344" s="16"/>
    </row>
    <row r="345" ht="14.25" customHeight="1">
      <c r="B345" s="14"/>
      <c r="C345" s="14"/>
      <c r="H345" s="14"/>
      <c r="K345" s="15"/>
      <c r="N345" s="14"/>
      <c r="O345" s="14"/>
      <c r="P345" s="14"/>
      <c r="Q345" s="15"/>
      <c r="U345" s="15"/>
      <c r="V345" s="15"/>
      <c r="X345" s="16"/>
    </row>
    <row r="346" ht="14.25" customHeight="1">
      <c r="B346" s="14"/>
      <c r="C346" s="14"/>
      <c r="H346" s="14"/>
      <c r="K346" s="15"/>
      <c r="N346" s="14"/>
      <c r="O346" s="14"/>
      <c r="P346" s="14"/>
      <c r="Q346" s="15"/>
      <c r="U346" s="15"/>
      <c r="V346" s="15"/>
      <c r="X346" s="16"/>
    </row>
    <row r="347" ht="14.25" customHeight="1">
      <c r="B347" s="14"/>
      <c r="C347" s="14"/>
      <c r="H347" s="14"/>
      <c r="K347" s="15"/>
      <c r="N347" s="14"/>
      <c r="O347" s="14"/>
      <c r="P347" s="14"/>
      <c r="Q347" s="15"/>
      <c r="U347" s="15"/>
      <c r="V347" s="15"/>
      <c r="X347" s="16"/>
    </row>
    <row r="348" ht="14.25" customHeight="1">
      <c r="B348" s="14"/>
      <c r="C348" s="14"/>
      <c r="H348" s="14"/>
      <c r="K348" s="15"/>
      <c r="N348" s="14"/>
      <c r="O348" s="14"/>
      <c r="P348" s="14"/>
      <c r="Q348" s="15"/>
      <c r="U348" s="15"/>
      <c r="V348" s="15"/>
      <c r="X348" s="16"/>
    </row>
    <row r="349" ht="14.25" customHeight="1">
      <c r="B349" s="14"/>
      <c r="C349" s="14"/>
      <c r="H349" s="14"/>
      <c r="K349" s="15"/>
      <c r="N349" s="14"/>
      <c r="O349" s="14"/>
      <c r="P349" s="14"/>
      <c r="Q349" s="15"/>
      <c r="U349" s="15"/>
      <c r="V349" s="15"/>
      <c r="X349" s="16"/>
    </row>
    <row r="350" ht="14.25" customHeight="1">
      <c r="B350" s="14"/>
      <c r="C350" s="14"/>
      <c r="H350" s="14"/>
      <c r="K350" s="15"/>
      <c r="N350" s="14"/>
      <c r="O350" s="14"/>
      <c r="P350" s="14"/>
      <c r="Q350" s="15"/>
      <c r="U350" s="15"/>
      <c r="V350" s="15"/>
      <c r="X350" s="16"/>
    </row>
    <row r="351" ht="14.25" customHeight="1">
      <c r="B351" s="14"/>
      <c r="C351" s="14"/>
      <c r="H351" s="14"/>
      <c r="K351" s="15"/>
      <c r="N351" s="14"/>
      <c r="O351" s="14"/>
      <c r="P351" s="14"/>
      <c r="Q351" s="15"/>
      <c r="U351" s="15"/>
      <c r="V351" s="15"/>
      <c r="X351" s="16"/>
    </row>
    <row r="352" ht="14.25" customHeight="1">
      <c r="B352" s="14"/>
      <c r="C352" s="14"/>
      <c r="H352" s="14"/>
      <c r="K352" s="15"/>
      <c r="N352" s="14"/>
      <c r="O352" s="14"/>
      <c r="P352" s="14"/>
      <c r="Q352" s="15"/>
      <c r="U352" s="15"/>
      <c r="V352" s="15"/>
      <c r="X352" s="16"/>
    </row>
    <row r="353" ht="14.25" customHeight="1">
      <c r="B353" s="14"/>
      <c r="C353" s="14"/>
      <c r="H353" s="14"/>
      <c r="K353" s="15"/>
      <c r="N353" s="14"/>
      <c r="O353" s="14"/>
      <c r="P353" s="14"/>
      <c r="Q353" s="15"/>
      <c r="U353" s="15"/>
      <c r="V353" s="15"/>
      <c r="X353" s="16"/>
    </row>
    <row r="354" ht="14.25" customHeight="1">
      <c r="B354" s="14"/>
      <c r="C354" s="14"/>
      <c r="H354" s="14"/>
      <c r="K354" s="15"/>
      <c r="N354" s="14"/>
      <c r="O354" s="14"/>
      <c r="P354" s="14"/>
      <c r="Q354" s="15"/>
      <c r="U354" s="15"/>
      <c r="V354" s="15"/>
      <c r="X354" s="16"/>
    </row>
    <row r="355" ht="14.25" customHeight="1">
      <c r="B355" s="14"/>
      <c r="C355" s="14"/>
      <c r="H355" s="14"/>
      <c r="K355" s="15"/>
      <c r="N355" s="14"/>
      <c r="O355" s="14"/>
      <c r="P355" s="14"/>
      <c r="Q355" s="15"/>
      <c r="U355" s="15"/>
      <c r="V355" s="15"/>
      <c r="X355" s="16"/>
    </row>
    <row r="356" ht="14.25" customHeight="1">
      <c r="B356" s="14"/>
      <c r="C356" s="14"/>
      <c r="H356" s="14"/>
      <c r="K356" s="15"/>
      <c r="N356" s="14"/>
      <c r="O356" s="14"/>
      <c r="P356" s="14"/>
      <c r="Q356" s="15"/>
      <c r="U356" s="15"/>
      <c r="V356" s="15"/>
      <c r="X356" s="16"/>
    </row>
    <row r="357" ht="14.25" customHeight="1">
      <c r="B357" s="14"/>
      <c r="C357" s="14"/>
      <c r="H357" s="14"/>
      <c r="K357" s="15"/>
      <c r="N357" s="14"/>
      <c r="O357" s="14"/>
      <c r="P357" s="14"/>
      <c r="Q357" s="15"/>
      <c r="U357" s="15"/>
      <c r="V357" s="15"/>
      <c r="X357" s="16"/>
    </row>
    <row r="358" ht="14.25" customHeight="1">
      <c r="B358" s="14"/>
      <c r="C358" s="14"/>
      <c r="H358" s="14"/>
      <c r="K358" s="15"/>
      <c r="N358" s="14"/>
      <c r="O358" s="14"/>
      <c r="P358" s="14"/>
      <c r="Q358" s="15"/>
      <c r="U358" s="15"/>
      <c r="V358" s="15"/>
      <c r="X358" s="16"/>
    </row>
    <row r="359" ht="14.25" customHeight="1">
      <c r="B359" s="14"/>
      <c r="C359" s="14"/>
      <c r="H359" s="14"/>
      <c r="K359" s="15"/>
      <c r="N359" s="14"/>
      <c r="O359" s="14"/>
      <c r="P359" s="14"/>
      <c r="Q359" s="15"/>
      <c r="U359" s="15"/>
      <c r="V359" s="15"/>
      <c r="X359" s="16"/>
    </row>
    <row r="360" ht="14.25" customHeight="1">
      <c r="B360" s="14"/>
      <c r="C360" s="14"/>
      <c r="H360" s="14"/>
      <c r="K360" s="15"/>
      <c r="N360" s="14"/>
      <c r="O360" s="14"/>
      <c r="P360" s="14"/>
      <c r="Q360" s="15"/>
      <c r="U360" s="15"/>
      <c r="V360" s="15"/>
      <c r="X360" s="16"/>
    </row>
    <row r="361" ht="14.25" customHeight="1">
      <c r="B361" s="14"/>
      <c r="C361" s="14"/>
      <c r="H361" s="14"/>
      <c r="K361" s="15"/>
      <c r="N361" s="14"/>
      <c r="O361" s="14"/>
      <c r="P361" s="14"/>
      <c r="Q361" s="15"/>
      <c r="U361" s="15"/>
      <c r="V361" s="15"/>
      <c r="X361" s="16"/>
    </row>
    <row r="362" ht="14.25" customHeight="1">
      <c r="B362" s="14"/>
      <c r="C362" s="14"/>
      <c r="H362" s="14"/>
      <c r="K362" s="15"/>
      <c r="N362" s="14"/>
      <c r="O362" s="14"/>
      <c r="P362" s="14"/>
      <c r="Q362" s="15"/>
      <c r="U362" s="15"/>
      <c r="V362" s="15"/>
      <c r="X362" s="16"/>
    </row>
    <row r="363" ht="14.25" customHeight="1">
      <c r="B363" s="14"/>
      <c r="C363" s="14"/>
      <c r="H363" s="14"/>
      <c r="K363" s="15"/>
      <c r="N363" s="14"/>
      <c r="O363" s="14"/>
      <c r="P363" s="14"/>
      <c r="Q363" s="15"/>
      <c r="U363" s="15"/>
      <c r="V363" s="15"/>
      <c r="X363" s="16"/>
    </row>
    <row r="364" ht="14.25" customHeight="1">
      <c r="B364" s="14"/>
      <c r="C364" s="14"/>
      <c r="H364" s="14"/>
      <c r="K364" s="15"/>
      <c r="N364" s="14"/>
      <c r="O364" s="14"/>
      <c r="P364" s="14"/>
      <c r="Q364" s="15"/>
      <c r="U364" s="15"/>
      <c r="V364" s="15"/>
      <c r="X364" s="16"/>
    </row>
    <row r="365" ht="14.25" customHeight="1">
      <c r="B365" s="14"/>
      <c r="C365" s="14"/>
      <c r="H365" s="14"/>
      <c r="K365" s="15"/>
      <c r="N365" s="14"/>
      <c r="O365" s="14"/>
      <c r="P365" s="14"/>
      <c r="Q365" s="15"/>
      <c r="U365" s="15"/>
      <c r="V365" s="15"/>
      <c r="X365" s="16"/>
    </row>
    <row r="366" ht="14.25" customHeight="1">
      <c r="B366" s="14"/>
      <c r="C366" s="14"/>
      <c r="H366" s="14"/>
      <c r="K366" s="15"/>
      <c r="N366" s="14"/>
      <c r="O366" s="14"/>
      <c r="P366" s="14"/>
      <c r="Q366" s="15"/>
      <c r="U366" s="15"/>
      <c r="V366" s="15"/>
      <c r="X366" s="16"/>
    </row>
    <row r="367" ht="14.25" customHeight="1">
      <c r="B367" s="14"/>
      <c r="C367" s="14"/>
      <c r="H367" s="14"/>
      <c r="K367" s="15"/>
      <c r="N367" s="14"/>
      <c r="O367" s="14"/>
      <c r="P367" s="14"/>
      <c r="Q367" s="15"/>
      <c r="U367" s="15"/>
      <c r="V367" s="15"/>
      <c r="X367" s="16"/>
    </row>
    <row r="368" ht="14.25" customHeight="1">
      <c r="B368" s="14"/>
      <c r="C368" s="14"/>
      <c r="H368" s="14"/>
      <c r="K368" s="15"/>
      <c r="N368" s="14"/>
      <c r="O368" s="14"/>
      <c r="P368" s="14"/>
      <c r="Q368" s="15"/>
      <c r="U368" s="15"/>
      <c r="V368" s="15"/>
      <c r="X368" s="16"/>
    </row>
    <row r="369" ht="14.25" customHeight="1">
      <c r="B369" s="14"/>
      <c r="C369" s="14"/>
      <c r="H369" s="14"/>
      <c r="K369" s="15"/>
      <c r="N369" s="14"/>
      <c r="O369" s="14"/>
      <c r="P369" s="14"/>
      <c r="Q369" s="15"/>
      <c r="U369" s="15"/>
      <c r="V369" s="15"/>
      <c r="X369" s="16"/>
    </row>
    <row r="370" ht="14.25" customHeight="1">
      <c r="B370" s="14"/>
      <c r="C370" s="14"/>
      <c r="H370" s="14"/>
      <c r="K370" s="15"/>
      <c r="N370" s="14"/>
      <c r="O370" s="14"/>
      <c r="P370" s="14"/>
      <c r="Q370" s="15"/>
      <c r="U370" s="15"/>
      <c r="V370" s="15"/>
      <c r="X370" s="16"/>
    </row>
    <row r="371" ht="14.25" customHeight="1">
      <c r="B371" s="14"/>
      <c r="C371" s="14"/>
      <c r="H371" s="14"/>
      <c r="K371" s="15"/>
      <c r="N371" s="14"/>
      <c r="O371" s="14"/>
      <c r="P371" s="14"/>
      <c r="Q371" s="15"/>
      <c r="U371" s="15"/>
      <c r="V371" s="15"/>
      <c r="X371" s="16"/>
    </row>
    <row r="372" ht="14.25" customHeight="1">
      <c r="B372" s="14"/>
      <c r="C372" s="14"/>
      <c r="H372" s="14"/>
      <c r="K372" s="15"/>
      <c r="N372" s="14"/>
      <c r="O372" s="14"/>
      <c r="P372" s="14"/>
      <c r="Q372" s="15"/>
      <c r="U372" s="15"/>
      <c r="V372" s="15"/>
      <c r="X372" s="16"/>
    </row>
    <row r="373" ht="14.25" customHeight="1">
      <c r="B373" s="14"/>
      <c r="C373" s="14"/>
      <c r="H373" s="14"/>
      <c r="K373" s="15"/>
      <c r="N373" s="14"/>
      <c r="O373" s="14"/>
      <c r="P373" s="14"/>
      <c r="Q373" s="15"/>
      <c r="U373" s="15"/>
      <c r="V373" s="15"/>
      <c r="X373" s="16"/>
    </row>
    <row r="374" ht="14.25" customHeight="1">
      <c r="B374" s="14"/>
      <c r="C374" s="14"/>
      <c r="H374" s="14"/>
      <c r="K374" s="15"/>
      <c r="N374" s="14"/>
      <c r="O374" s="14"/>
      <c r="P374" s="14"/>
      <c r="Q374" s="15"/>
      <c r="U374" s="15"/>
      <c r="V374" s="15"/>
      <c r="X374" s="16"/>
    </row>
    <row r="375" ht="14.25" customHeight="1">
      <c r="B375" s="14"/>
      <c r="C375" s="14"/>
      <c r="H375" s="14"/>
      <c r="K375" s="15"/>
      <c r="N375" s="14"/>
      <c r="O375" s="14"/>
      <c r="P375" s="14"/>
      <c r="Q375" s="15"/>
      <c r="U375" s="15"/>
      <c r="V375" s="15"/>
      <c r="X375" s="16"/>
    </row>
    <row r="376" ht="14.25" customHeight="1">
      <c r="B376" s="14"/>
      <c r="C376" s="14"/>
      <c r="H376" s="14"/>
      <c r="K376" s="15"/>
      <c r="N376" s="14"/>
      <c r="O376" s="14"/>
      <c r="P376" s="14"/>
      <c r="Q376" s="15"/>
      <c r="U376" s="15"/>
      <c r="V376" s="15"/>
      <c r="X376" s="16"/>
    </row>
    <row r="377" ht="14.25" customHeight="1">
      <c r="B377" s="14"/>
      <c r="C377" s="14"/>
      <c r="H377" s="14"/>
      <c r="K377" s="15"/>
      <c r="N377" s="14"/>
      <c r="O377" s="14"/>
      <c r="P377" s="14"/>
      <c r="Q377" s="15"/>
      <c r="U377" s="15"/>
      <c r="V377" s="15"/>
      <c r="X377" s="16"/>
    </row>
    <row r="378" ht="14.25" customHeight="1">
      <c r="B378" s="14"/>
      <c r="C378" s="14"/>
      <c r="H378" s="14"/>
      <c r="K378" s="15"/>
      <c r="N378" s="14"/>
      <c r="O378" s="14"/>
      <c r="P378" s="14"/>
      <c r="Q378" s="15"/>
      <c r="U378" s="15"/>
      <c r="V378" s="15"/>
      <c r="X378" s="16"/>
    </row>
    <row r="379" ht="14.25" customHeight="1">
      <c r="B379" s="14"/>
      <c r="C379" s="14"/>
      <c r="H379" s="14"/>
      <c r="K379" s="15"/>
      <c r="N379" s="14"/>
      <c r="O379" s="14"/>
      <c r="P379" s="14"/>
      <c r="Q379" s="15"/>
      <c r="U379" s="15"/>
      <c r="V379" s="15"/>
      <c r="X379" s="16"/>
    </row>
    <row r="380" ht="14.25" customHeight="1">
      <c r="B380" s="14"/>
      <c r="C380" s="14"/>
      <c r="H380" s="14"/>
      <c r="K380" s="15"/>
      <c r="N380" s="14"/>
      <c r="O380" s="14"/>
      <c r="P380" s="14"/>
      <c r="Q380" s="15"/>
      <c r="U380" s="15"/>
      <c r="V380" s="15"/>
      <c r="X380" s="16"/>
    </row>
    <row r="381" ht="14.25" customHeight="1">
      <c r="B381" s="14"/>
      <c r="C381" s="14"/>
      <c r="H381" s="14"/>
      <c r="K381" s="15"/>
      <c r="N381" s="14"/>
      <c r="O381" s="14"/>
      <c r="P381" s="14"/>
      <c r="Q381" s="15"/>
      <c r="U381" s="15"/>
      <c r="V381" s="15"/>
      <c r="X381" s="16"/>
    </row>
    <row r="382" ht="14.25" customHeight="1">
      <c r="B382" s="14"/>
      <c r="C382" s="14"/>
      <c r="H382" s="14"/>
      <c r="K382" s="15"/>
      <c r="N382" s="14"/>
      <c r="O382" s="14"/>
      <c r="P382" s="14"/>
      <c r="Q382" s="15"/>
      <c r="U382" s="15"/>
      <c r="V382" s="15"/>
      <c r="X382" s="16"/>
    </row>
    <row r="383" ht="14.25" customHeight="1">
      <c r="B383" s="14"/>
      <c r="C383" s="14"/>
      <c r="H383" s="14"/>
      <c r="K383" s="15"/>
      <c r="N383" s="14"/>
      <c r="O383" s="14"/>
      <c r="P383" s="14"/>
      <c r="Q383" s="15"/>
      <c r="U383" s="15"/>
      <c r="V383" s="15"/>
      <c r="X383" s="16"/>
    </row>
    <row r="384" ht="14.25" customHeight="1">
      <c r="B384" s="14"/>
      <c r="C384" s="14"/>
      <c r="H384" s="14"/>
      <c r="K384" s="15"/>
      <c r="N384" s="14"/>
      <c r="O384" s="14"/>
      <c r="P384" s="14"/>
      <c r="Q384" s="15"/>
      <c r="U384" s="15"/>
      <c r="V384" s="15"/>
      <c r="X384" s="16"/>
    </row>
    <row r="385" ht="14.25" customHeight="1">
      <c r="B385" s="14"/>
      <c r="C385" s="14"/>
      <c r="H385" s="14"/>
      <c r="K385" s="15"/>
      <c r="N385" s="14"/>
      <c r="O385" s="14"/>
      <c r="P385" s="14"/>
      <c r="Q385" s="15"/>
      <c r="U385" s="15"/>
      <c r="V385" s="15"/>
      <c r="X385" s="16"/>
    </row>
    <row r="386" ht="14.25" customHeight="1">
      <c r="B386" s="14"/>
      <c r="C386" s="14"/>
      <c r="H386" s="14"/>
      <c r="K386" s="15"/>
      <c r="N386" s="14"/>
      <c r="O386" s="14"/>
      <c r="P386" s="14"/>
      <c r="Q386" s="15"/>
      <c r="U386" s="15"/>
      <c r="V386" s="15"/>
      <c r="X386" s="16"/>
    </row>
    <row r="387" ht="14.25" customHeight="1">
      <c r="B387" s="14"/>
      <c r="C387" s="14"/>
      <c r="H387" s="14"/>
      <c r="K387" s="15"/>
      <c r="N387" s="14"/>
      <c r="O387" s="14"/>
      <c r="P387" s="14"/>
      <c r="Q387" s="15"/>
      <c r="U387" s="15"/>
      <c r="V387" s="15"/>
      <c r="X387" s="16"/>
    </row>
    <row r="388" ht="14.25" customHeight="1">
      <c r="B388" s="14"/>
      <c r="C388" s="14"/>
      <c r="H388" s="14"/>
      <c r="K388" s="15"/>
      <c r="N388" s="14"/>
      <c r="O388" s="14"/>
      <c r="P388" s="14"/>
      <c r="Q388" s="15"/>
      <c r="U388" s="15"/>
      <c r="V388" s="15"/>
      <c r="X388" s="16"/>
    </row>
    <row r="389" ht="14.25" customHeight="1">
      <c r="B389" s="14"/>
      <c r="C389" s="14"/>
      <c r="H389" s="14"/>
      <c r="K389" s="15"/>
      <c r="N389" s="14"/>
      <c r="O389" s="14"/>
      <c r="P389" s="14"/>
      <c r="Q389" s="15"/>
      <c r="U389" s="15"/>
      <c r="V389" s="15"/>
      <c r="X389" s="16"/>
    </row>
    <row r="390" ht="14.25" customHeight="1">
      <c r="B390" s="14"/>
      <c r="C390" s="14"/>
      <c r="H390" s="14"/>
      <c r="K390" s="15"/>
      <c r="N390" s="14"/>
      <c r="O390" s="14"/>
      <c r="P390" s="14"/>
      <c r="Q390" s="15"/>
      <c r="U390" s="15"/>
      <c r="V390" s="15"/>
      <c r="X390" s="16"/>
    </row>
    <row r="391" ht="14.25" customHeight="1">
      <c r="B391" s="14"/>
      <c r="C391" s="14"/>
      <c r="H391" s="14"/>
      <c r="K391" s="15"/>
      <c r="N391" s="14"/>
      <c r="O391" s="14"/>
      <c r="P391" s="14"/>
      <c r="Q391" s="15"/>
      <c r="U391" s="15"/>
      <c r="V391" s="15"/>
      <c r="X391" s="16"/>
    </row>
    <row r="392" ht="14.25" customHeight="1">
      <c r="B392" s="14"/>
      <c r="C392" s="14"/>
      <c r="H392" s="14"/>
      <c r="K392" s="15"/>
      <c r="N392" s="14"/>
      <c r="O392" s="14"/>
      <c r="P392" s="14"/>
      <c r="Q392" s="15"/>
      <c r="U392" s="15"/>
      <c r="V392" s="15"/>
      <c r="X392" s="16"/>
    </row>
    <row r="393" ht="14.25" customHeight="1">
      <c r="B393" s="14"/>
      <c r="C393" s="14"/>
      <c r="H393" s="14"/>
      <c r="K393" s="15"/>
      <c r="N393" s="14"/>
      <c r="O393" s="14"/>
      <c r="P393" s="14"/>
      <c r="Q393" s="15"/>
      <c r="U393" s="15"/>
      <c r="V393" s="15"/>
      <c r="X393" s="16"/>
    </row>
    <row r="394" ht="14.25" customHeight="1">
      <c r="B394" s="14"/>
      <c r="C394" s="14"/>
      <c r="H394" s="14"/>
      <c r="K394" s="15"/>
      <c r="N394" s="14"/>
      <c r="O394" s="14"/>
      <c r="P394" s="14"/>
      <c r="Q394" s="15"/>
      <c r="U394" s="15"/>
      <c r="V394" s="15"/>
      <c r="X394" s="16"/>
    </row>
    <row r="395" ht="14.25" customHeight="1">
      <c r="B395" s="14"/>
      <c r="C395" s="14"/>
      <c r="H395" s="14"/>
      <c r="K395" s="15"/>
      <c r="N395" s="14"/>
      <c r="O395" s="14"/>
      <c r="P395" s="14"/>
      <c r="Q395" s="15"/>
      <c r="U395" s="15"/>
      <c r="V395" s="15"/>
      <c r="X395" s="16"/>
    </row>
    <row r="396" ht="14.25" customHeight="1">
      <c r="B396" s="14"/>
      <c r="C396" s="14"/>
      <c r="H396" s="14"/>
      <c r="K396" s="15"/>
      <c r="N396" s="14"/>
      <c r="O396" s="14"/>
      <c r="P396" s="14"/>
      <c r="Q396" s="15"/>
      <c r="U396" s="15"/>
      <c r="V396" s="15"/>
      <c r="X396" s="16"/>
    </row>
    <row r="397" ht="14.25" customHeight="1">
      <c r="B397" s="14"/>
      <c r="C397" s="14"/>
      <c r="H397" s="14"/>
      <c r="K397" s="15"/>
      <c r="N397" s="14"/>
      <c r="O397" s="14"/>
      <c r="P397" s="14"/>
      <c r="Q397" s="15"/>
      <c r="U397" s="15"/>
      <c r="V397" s="15"/>
      <c r="X397" s="16"/>
    </row>
    <row r="398" ht="14.25" customHeight="1">
      <c r="B398" s="14"/>
      <c r="C398" s="14"/>
      <c r="H398" s="14"/>
      <c r="K398" s="15"/>
      <c r="N398" s="14"/>
      <c r="O398" s="14"/>
      <c r="P398" s="14"/>
      <c r="Q398" s="15"/>
      <c r="U398" s="15"/>
      <c r="V398" s="15"/>
      <c r="X398" s="16"/>
    </row>
    <row r="399" ht="14.25" customHeight="1">
      <c r="B399" s="14"/>
      <c r="C399" s="14"/>
      <c r="H399" s="14"/>
      <c r="K399" s="15"/>
      <c r="N399" s="14"/>
      <c r="O399" s="14"/>
      <c r="P399" s="14"/>
      <c r="Q399" s="15"/>
      <c r="U399" s="15"/>
      <c r="V399" s="15"/>
      <c r="X399" s="16"/>
    </row>
    <row r="400" ht="14.25" customHeight="1">
      <c r="B400" s="14"/>
      <c r="C400" s="14"/>
      <c r="H400" s="14"/>
      <c r="K400" s="15"/>
      <c r="N400" s="14"/>
      <c r="O400" s="14"/>
      <c r="P400" s="14"/>
      <c r="Q400" s="15"/>
      <c r="U400" s="15"/>
      <c r="V400" s="15"/>
      <c r="X400" s="16"/>
    </row>
    <row r="401" ht="14.25" customHeight="1">
      <c r="B401" s="14"/>
      <c r="C401" s="14"/>
      <c r="H401" s="14"/>
      <c r="K401" s="15"/>
      <c r="N401" s="14"/>
      <c r="O401" s="14"/>
      <c r="P401" s="14"/>
      <c r="Q401" s="15"/>
      <c r="U401" s="15"/>
      <c r="V401" s="15"/>
      <c r="X401" s="16"/>
    </row>
    <row r="402" ht="14.25" customHeight="1">
      <c r="B402" s="14"/>
      <c r="C402" s="14"/>
      <c r="H402" s="14"/>
      <c r="K402" s="15"/>
      <c r="N402" s="14"/>
      <c r="O402" s="14"/>
      <c r="P402" s="14"/>
      <c r="Q402" s="15"/>
      <c r="U402" s="15"/>
      <c r="V402" s="15"/>
      <c r="X402" s="16"/>
    </row>
    <row r="403" ht="14.25" customHeight="1">
      <c r="B403" s="14"/>
      <c r="C403" s="14"/>
      <c r="H403" s="14"/>
      <c r="K403" s="15"/>
      <c r="N403" s="14"/>
      <c r="O403" s="14"/>
      <c r="P403" s="14"/>
      <c r="Q403" s="15"/>
      <c r="U403" s="15"/>
      <c r="V403" s="15"/>
      <c r="X403" s="16"/>
    </row>
    <row r="404" ht="14.25" customHeight="1">
      <c r="B404" s="14"/>
      <c r="C404" s="14"/>
      <c r="H404" s="14"/>
      <c r="K404" s="15"/>
      <c r="N404" s="14"/>
      <c r="O404" s="14"/>
      <c r="P404" s="14"/>
      <c r="Q404" s="15"/>
      <c r="U404" s="15"/>
      <c r="V404" s="15"/>
      <c r="X404" s="16"/>
    </row>
    <row r="405" ht="14.25" customHeight="1">
      <c r="B405" s="14"/>
      <c r="C405" s="14"/>
      <c r="H405" s="14"/>
      <c r="K405" s="15"/>
      <c r="N405" s="14"/>
      <c r="O405" s="14"/>
      <c r="P405" s="14"/>
      <c r="Q405" s="15"/>
      <c r="U405" s="15"/>
      <c r="V405" s="15"/>
      <c r="X405" s="16"/>
    </row>
    <row r="406" ht="14.25" customHeight="1">
      <c r="B406" s="14"/>
      <c r="C406" s="14"/>
      <c r="H406" s="14"/>
      <c r="K406" s="15"/>
      <c r="N406" s="14"/>
      <c r="O406" s="14"/>
      <c r="P406" s="14"/>
      <c r="Q406" s="15"/>
      <c r="U406" s="15"/>
      <c r="V406" s="15"/>
      <c r="X406" s="16"/>
    </row>
    <row r="407" ht="14.25" customHeight="1">
      <c r="B407" s="14"/>
      <c r="C407" s="14"/>
      <c r="H407" s="14"/>
      <c r="K407" s="15"/>
      <c r="N407" s="14"/>
      <c r="O407" s="14"/>
      <c r="P407" s="14"/>
      <c r="Q407" s="15"/>
      <c r="U407" s="15"/>
      <c r="V407" s="15"/>
      <c r="X407" s="16"/>
    </row>
    <row r="408" ht="14.25" customHeight="1">
      <c r="B408" s="14"/>
      <c r="C408" s="14"/>
      <c r="H408" s="14"/>
      <c r="K408" s="15"/>
      <c r="N408" s="14"/>
      <c r="O408" s="14"/>
      <c r="P408" s="14"/>
      <c r="Q408" s="15"/>
      <c r="U408" s="15"/>
      <c r="V408" s="15"/>
      <c r="X408" s="16"/>
    </row>
    <row r="409" ht="14.25" customHeight="1">
      <c r="B409" s="14"/>
      <c r="C409" s="14"/>
      <c r="H409" s="14"/>
      <c r="K409" s="15"/>
      <c r="N409" s="14"/>
      <c r="O409" s="14"/>
      <c r="P409" s="14"/>
      <c r="Q409" s="15"/>
      <c r="U409" s="15"/>
      <c r="V409" s="15"/>
      <c r="X409" s="16"/>
    </row>
    <row r="410" ht="14.25" customHeight="1">
      <c r="B410" s="14"/>
      <c r="C410" s="14"/>
      <c r="H410" s="14"/>
      <c r="K410" s="15"/>
      <c r="N410" s="14"/>
      <c r="O410" s="14"/>
      <c r="P410" s="14"/>
      <c r="Q410" s="15"/>
      <c r="U410" s="15"/>
      <c r="V410" s="15"/>
      <c r="X410" s="16"/>
    </row>
    <row r="411" ht="14.25" customHeight="1">
      <c r="B411" s="14"/>
      <c r="C411" s="14"/>
      <c r="H411" s="14"/>
      <c r="K411" s="15"/>
      <c r="N411" s="14"/>
      <c r="O411" s="14"/>
      <c r="P411" s="14"/>
      <c r="Q411" s="15"/>
      <c r="U411" s="15"/>
      <c r="V411" s="15"/>
      <c r="X411" s="16"/>
    </row>
    <row r="412" ht="14.25" customHeight="1">
      <c r="B412" s="14"/>
      <c r="C412" s="14"/>
      <c r="H412" s="14"/>
      <c r="K412" s="15"/>
      <c r="N412" s="14"/>
      <c r="O412" s="14"/>
      <c r="P412" s="14"/>
      <c r="Q412" s="15"/>
      <c r="U412" s="15"/>
      <c r="V412" s="15"/>
      <c r="X412" s="16"/>
    </row>
    <row r="413" ht="14.25" customHeight="1">
      <c r="B413" s="14"/>
      <c r="C413" s="14"/>
      <c r="H413" s="14"/>
      <c r="K413" s="15"/>
      <c r="N413" s="14"/>
      <c r="O413" s="14"/>
      <c r="P413" s="14"/>
      <c r="Q413" s="15"/>
      <c r="U413" s="15"/>
      <c r="V413" s="15"/>
      <c r="X413" s="16"/>
    </row>
    <row r="414" ht="14.25" customHeight="1">
      <c r="B414" s="14"/>
      <c r="C414" s="14"/>
      <c r="H414" s="14"/>
      <c r="K414" s="15"/>
      <c r="N414" s="14"/>
      <c r="O414" s="14"/>
      <c r="P414" s="14"/>
      <c r="Q414" s="15"/>
      <c r="U414" s="15"/>
      <c r="V414" s="15"/>
      <c r="X414" s="16"/>
    </row>
    <row r="415" ht="14.25" customHeight="1">
      <c r="B415" s="14"/>
      <c r="C415" s="14"/>
      <c r="H415" s="14"/>
      <c r="K415" s="15"/>
      <c r="N415" s="14"/>
      <c r="O415" s="14"/>
      <c r="P415" s="14"/>
      <c r="Q415" s="15"/>
      <c r="U415" s="15"/>
      <c r="V415" s="15"/>
      <c r="X415" s="16"/>
    </row>
    <row r="416" ht="14.25" customHeight="1">
      <c r="B416" s="14"/>
      <c r="C416" s="14"/>
      <c r="H416" s="14"/>
      <c r="K416" s="15"/>
      <c r="N416" s="14"/>
      <c r="O416" s="14"/>
      <c r="P416" s="14"/>
      <c r="Q416" s="15"/>
      <c r="U416" s="15"/>
      <c r="V416" s="15"/>
      <c r="X416" s="16"/>
    </row>
    <row r="417" ht="14.25" customHeight="1">
      <c r="B417" s="14"/>
      <c r="C417" s="14"/>
      <c r="H417" s="14"/>
      <c r="K417" s="15"/>
      <c r="N417" s="14"/>
      <c r="O417" s="14"/>
      <c r="P417" s="14"/>
      <c r="Q417" s="15"/>
      <c r="U417" s="15"/>
      <c r="V417" s="15"/>
      <c r="X417" s="16"/>
    </row>
    <row r="418" ht="14.25" customHeight="1">
      <c r="B418" s="14"/>
      <c r="C418" s="14"/>
      <c r="H418" s="14"/>
      <c r="K418" s="15"/>
      <c r="N418" s="14"/>
      <c r="O418" s="14"/>
      <c r="P418" s="14"/>
      <c r="Q418" s="15"/>
      <c r="U418" s="15"/>
      <c r="V418" s="15"/>
      <c r="X418" s="16"/>
    </row>
    <row r="419" ht="14.25" customHeight="1">
      <c r="B419" s="14"/>
      <c r="C419" s="14"/>
      <c r="H419" s="14"/>
      <c r="K419" s="15"/>
      <c r="N419" s="14"/>
      <c r="O419" s="14"/>
      <c r="P419" s="14"/>
      <c r="Q419" s="15"/>
      <c r="U419" s="15"/>
      <c r="V419" s="15"/>
      <c r="X419" s="16"/>
    </row>
    <row r="420" ht="14.25" customHeight="1">
      <c r="B420" s="14"/>
      <c r="C420" s="14"/>
      <c r="H420" s="14"/>
      <c r="K420" s="15"/>
      <c r="N420" s="14"/>
      <c r="O420" s="14"/>
      <c r="P420" s="14"/>
      <c r="Q420" s="15"/>
      <c r="U420" s="15"/>
      <c r="V420" s="15"/>
      <c r="X420" s="16"/>
    </row>
    <row r="421" ht="14.25" customHeight="1">
      <c r="B421" s="14"/>
      <c r="C421" s="14"/>
      <c r="H421" s="14"/>
      <c r="K421" s="15"/>
      <c r="N421" s="14"/>
      <c r="O421" s="14"/>
      <c r="P421" s="14"/>
      <c r="Q421" s="15"/>
      <c r="U421" s="15"/>
      <c r="V421" s="15"/>
      <c r="X421" s="16"/>
    </row>
    <row r="422" ht="14.25" customHeight="1">
      <c r="B422" s="14"/>
      <c r="C422" s="14"/>
      <c r="H422" s="14"/>
      <c r="K422" s="15"/>
      <c r="N422" s="14"/>
      <c r="O422" s="14"/>
      <c r="P422" s="14"/>
      <c r="Q422" s="15"/>
      <c r="U422" s="15"/>
      <c r="V422" s="15"/>
      <c r="X422" s="16"/>
    </row>
    <row r="423" ht="14.25" customHeight="1">
      <c r="B423" s="14"/>
      <c r="C423" s="14"/>
      <c r="H423" s="14"/>
      <c r="K423" s="15"/>
      <c r="N423" s="14"/>
      <c r="O423" s="14"/>
      <c r="P423" s="14"/>
      <c r="Q423" s="15"/>
      <c r="U423" s="15"/>
      <c r="V423" s="15"/>
      <c r="X423" s="16"/>
    </row>
    <row r="424" ht="14.25" customHeight="1">
      <c r="B424" s="14"/>
      <c r="C424" s="14"/>
      <c r="H424" s="14"/>
      <c r="K424" s="15"/>
      <c r="N424" s="14"/>
      <c r="O424" s="14"/>
      <c r="P424" s="14"/>
      <c r="Q424" s="15"/>
      <c r="U424" s="15"/>
      <c r="V424" s="15"/>
      <c r="X424" s="16"/>
    </row>
    <row r="425" ht="14.25" customHeight="1">
      <c r="B425" s="14"/>
      <c r="C425" s="14"/>
      <c r="H425" s="14"/>
      <c r="K425" s="15"/>
      <c r="N425" s="14"/>
      <c r="O425" s="14"/>
      <c r="P425" s="14"/>
      <c r="Q425" s="15"/>
      <c r="U425" s="15"/>
      <c r="V425" s="15"/>
      <c r="X425" s="16"/>
    </row>
    <row r="426" ht="14.25" customHeight="1">
      <c r="B426" s="14"/>
      <c r="C426" s="14"/>
      <c r="H426" s="14"/>
      <c r="K426" s="15"/>
      <c r="N426" s="14"/>
      <c r="O426" s="14"/>
      <c r="P426" s="14"/>
      <c r="Q426" s="15"/>
      <c r="U426" s="15"/>
      <c r="V426" s="15"/>
      <c r="X426" s="16"/>
    </row>
    <row r="427" ht="14.25" customHeight="1">
      <c r="B427" s="14"/>
      <c r="C427" s="14"/>
      <c r="H427" s="14"/>
      <c r="K427" s="15"/>
      <c r="N427" s="14"/>
      <c r="O427" s="14"/>
      <c r="P427" s="14"/>
      <c r="Q427" s="15"/>
      <c r="U427" s="15"/>
      <c r="V427" s="15"/>
      <c r="X427" s="16"/>
    </row>
    <row r="428" ht="14.25" customHeight="1">
      <c r="B428" s="14"/>
      <c r="C428" s="14"/>
      <c r="H428" s="14"/>
      <c r="K428" s="15"/>
      <c r="N428" s="14"/>
      <c r="O428" s="14"/>
      <c r="P428" s="14"/>
      <c r="Q428" s="15"/>
      <c r="U428" s="15"/>
      <c r="V428" s="15"/>
      <c r="X428" s="16"/>
    </row>
    <row r="429" ht="14.25" customHeight="1">
      <c r="B429" s="14"/>
      <c r="C429" s="14"/>
      <c r="H429" s="14"/>
      <c r="K429" s="15"/>
      <c r="N429" s="14"/>
      <c r="O429" s="14"/>
      <c r="P429" s="14"/>
      <c r="Q429" s="15"/>
      <c r="U429" s="15"/>
      <c r="V429" s="15"/>
      <c r="X429" s="16"/>
    </row>
    <row r="430" ht="14.25" customHeight="1">
      <c r="B430" s="14"/>
      <c r="C430" s="14"/>
      <c r="H430" s="14"/>
      <c r="K430" s="15"/>
      <c r="N430" s="14"/>
      <c r="O430" s="14"/>
      <c r="P430" s="14"/>
      <c r="Q430" s="15"/>
      <c r="U430" s="15"/>
      <c r="V430" s="15"/>
      <c r="X430" s="16"/>
    </row>
    <row r="431" ht="14.25" customHeight="1">
      <c r="B431" s="14"/>
      <c r="C431" s="14"/>
      <c r="H431" s="14"/>
      <c r="K431" s="15"/>
      <c r="N431" s="14"/>
      <c r="O431" s="14"/>
      <c r="P431" s="14"/>
      <c r="Q431" s="15"/>
      <c r="U431" s="15"/>
      <c r="V431" s="15"/>
      <c r="X431" s="16"/>
    </row>
    <row r="432" ht="14.25" customHeight="1">
      <c r="B432" s="14"/>
      <c r="C432" s="14"/>
      <c r="H432" s="14"/>
      <c r="K432" s="15"/>
      <c r="N432" s="14"/>
      <c r="O432" s="14"/>
      <c r="P432" s="14"/>
      <c r="Q432" s="15"/>
      <c r="U432" s="15"/>
      <c r="V432" s="15"/>
      <c r="X432" s="16"/>
    </row>
    <row r="433" ht="14.25" customHeight="1">
      <c r="B433" s="14"/>
      <c r="C433" s="14"/>
      <c r="H433" s="14"/>
      <c r="K433" s="15"/>
      <c r="N433" s="14"/>
      <c r="O433" s="14"/>
      <c r="P433" s="14"/>
      <c r="Q433" s="15"/>
      <c r="U433" s="15"/>
      <c r="V433" s="15"/>
      <c r="X433" s="16"/>
    </row>
    <row r="434" ht="14.25" customHeight="1">
      <c r="B434" s="14"/>
      <c r="C434" s="14"/>
      <c r="H434" s="14"/>
      <c r="K434" s="15"/>
      <c r="N434" s="14"/>
      <c r="O434" s="14"/>
      <c r="P434" s="14"/>
      <c r="Q434" s="15"/>
      <c r="U434" s="15"/>
      <c r="V434" s="15"/>
      <c r="X434" s="16"/>
    </row>
    <row r="435" ht="14.25" customHeight="1">
      <c r="B435" s="14"/>
      <c r="C435" s="14"/>
      <c r="H435" s="14"/>
      <c r="K435" s="15"/>
      <c r="N435" s="14"/>
      <c r="O435" s="14"/>
      <c r="P435" s="14"/>
      <c r="Q435" s="15"/>
      <c r="U435" s="15"/>
      <c r="V435" s="15"/>
      <c r="X435" s="16"/>
    </row>
    <row r="436" ht="14.25" customHeight="1">
      <c r="B436" s="14"/>
      <c r="C436" s="14"/>
      <c r="H436" s="14"/>
      <c r="K436" s="15"/>
      <c r="N436" s="14"/>
      <c r="O436" s="14"/>
      <c r="P436" s="14"/>
      <c r="Q436" s="15"/>
      <c r="U436" s="15"/>
      <c r="V436" s="15"/>
      <c r="X436" s="16"/>
    </row>
    <row r="437" ht="14.25" customHeight="1">
      <c r="B437" s="14"/>
      <c r="C437" s="14"/>
      <c r="H437" s="14"/>
      <c r="K437" s="15"/>
      <c r="N437" s="14"/>
      <c r="O437" s="14"/>
      <c r="P437" s="14"/>
      <c r="Q437" s="15"/>
      <c r="U437" s="15"/>
      <c r="V437" s="15"/>
      <c r="X437" s="16"/>
    </row>
    <row r="438" ht="14.25" customHeight="1">
      <c r="B438" s="14"/>
      <c r="C438" s="14"/>
      <c r="H438" s="14"/>
      <c r="K438" s="15"/>
      <c r="N438" s="14"/>
      <c r="O438" s="14"/>
      <c r="P438" s="14"/>
      <c r="Q438" s="15"/>
      <c r="U438" s="15"/>
      <c r="V438" s="15"/>
      <c r="X438" s="16"/>
    </row>
    <row r="439" ht="14.25" customHeight="1">
      <c r="B439" s="14"/>
      <c r="C439" s="14"/>
      <c r="H439" s="14"/>
      <c r="K439" s="15"/>
      <c r="N439" s="14"/>
      <c r="O439" s="14"/>
      <c r="P439" s="14"/>
      <c r="Q439" s="15"/>
      <c r="U439" s="15"/>
      <c r="V439" s="15"/>
      <c r="X439" s="16"/>
    </row>
    <row r="440" ht="14.25" customHeight="1">
      <c r="B440" s="14"/>
      <c r="C440" s="14"/>
      <c r="H440" s="14"/>
      <c r="K440" s="15"/>
      <c r="N440" s="14"/>
      <c r="O440" s="14"/>
      <c r="P440" s="14"/>
      <c r="Q440" s="15"/>
      <c r="U440" s="15"/>
      <c r="V440" s="15"/>
      <c r="X440" s="16"/>
    </row>
    <row r="441" ht="14.25" customHeight="1">
      <c r="B441" s="14"/>
      <c r="C441" s="14"/>
      <c r="H441" s="14"/>
      <c r="K441" s="15"/>
      <c r="N441" s="14"/>
      <c r="O441" s="14"/>
      <c r="P441" s="14"/>
      <c r="Q441" s="15"/>
      <c r="U441" s="15"/>
      <c r="V441" s="15"/>
      <c r="X441" s="16"/>
    </row>
    <row r="442" ht="14.25" customHeight="1">
      <c r="B442" s="14"/>
      <c r="C442" s="14"/>
      <c r="H442" s="14"/>
      <c r="K442" s="15"/>
      <c r="N442" s="14"/>
      <c r="O442" s="14"/>
      <c r="P442" s="14"/>
      <c r="Q442" s="15"/>
      <c r="U442" s="15"/>
      <c r="V442" s="15"/>
      <c r="X442" s="16"/>
    </row>
    <row r="443" ht="14.25" customHeight="1">
      <c r="B443" s="14"/>
      <c r="C443" s="14"/>
      <c r="H443" s="14"/>
      <c r="K443" s="15"/>
      <c r="N443" s="14"/>
      <c r="O443" s="14"/>
      <c r="P443" s="14"/>
      <c r="Q443" s="15"/>
      <c r="U443" s="15"/>
      <c r="V443" s="15"/>
      <c r="X443" s="16"/>
    </row>
    <row r="444" ht="14.25" customHeight="1">
      <c r="B444" s="14"/>
      <c r="C444" s="14"/>
      <c r="H444" s="14"/>
      <c r="K444" s="15"/>
      <c r="N444" s="14"/>
      <c r="O444" s="14"/>
      <c r="P444" s="14"/>
      <c r="Q444" s="15"/>
      <c r="U444" s="15"/>
      <c r="V444" s="15"/>
      <c r="X444" s="16"/>
    </row>
    <row r="445" ht="14.25" customHeight="1">
      <c r="B445" s="14"/>
      <c r="C445" s="14"/>
      <c r="H445" s="14"/>
      <c r="K445" s="15"/>
      <c r="N445" s="14"/>
      <c r="O445" s="14"/>
      <c r="P445" s="14"/>
      <c r="Q445" s="15"/>
      <c r="U445" s="15"/>
      <c r="V445" s="15"/>
      <c r="X445" s="16"/>
    </row>
    <row r="446" ht="14.25" customHeight="1">
      <c r="B446" s="14"/>
      <c r="C446" s="14"/>
      <c r="H446" s="14"/>
      <c r="K446" s="15"/>
      <c r="N446" s="14"/>
      <c r="O446" s="14"/>
      <c r="P446" s="14"/>
      <c r="Q446" s="15"/>
      <c r="U446" s="15"/>
      <c r="V446" s="15"/>
      <c r="X446" s="16"/>
    </row>
    <row r="447" ht="14.25" customHeight="1">
      <c r="B447" s="14"/>
      <c r="C447" s="14"/>
      <c r="H447" s="14"/>
      <c r="K447" s="15"/>
      <c r="N447" s="14"/>
      <c r="O447" s="14"/>
      <c r="P447" s="14"/>
      <c r="Q447" s="15"/>
      <c r="U447" s="15"/>
      <c r="V447" s="15"/>
      <c r="X447" s="16"/>
    </row>
    <row r="448" ht="14.25" customHeight="1">
      <c r="B448" s="14"/>
      <c r="C448" s="14"/>
      <c r="H448" s="14"/>
      <c r="K448" s="15"/>
      <c r="N448" s="14"/>
      <c r="O448" s="14"/>
      <c r="P448" s="14"/>
      <c r="Q448" s="15"/>
      <c r="U448" s="15"/>
      <c r="V448" s="15"/>
      <c r="X448" s="16"/>
    </row>
    <row r="449" ht="14.25" customHeight="1">
      <c r="B449" s="14"/>
      <c r="C449" s="14"/>
      <c r="H449" s="14"/>
      <c r="K449" s="15"/>
      <c r="N449" s="14"/>
      <c r="O449" s="14"/>
      <c r="P449" s="14"/>
      <c r="Q449" s="15"/>
      <c r="U449" s="15"/>
      <c r="V449" s="15"/>
      <c r="X449" s="16"/>
    </row>
    <row r="450" ht="14.25" customHeight="1">
      <c r="B450" s="14"/>
      <c r="C450" s="14"/>
      <c r="H450" s="14"/>
      <c r="K450" s="15"/>
      <c r="N450" s="14"/>
      <c r="O450" s="14"/>
      <c r="P450" s="14"/>
      <c r="Q450" s="15"/>
      <c r="U450" s="15"/>
      <c r="V450" s="15"/>
      <c r="X450" s="16"/>
    </row>
    <row r="451" ht="14.25" customHeight="1">
      <c r="B451" s="14"/>
      <c r="C451" s="14"/>
      <c r="H451" s="14"/>
      <c r="K451" s="15"/>
      <c r="N451" s="14"/>
      <c r="O451" s="14"/>
      <c r="P451" s="14"/>
      <c r="Q451" s="15"/>
      <c r="U451" s="15"/>
      <c r="V451" s="15"/>
      <c r="X451" s="16"/>
    </row>
    <row r="452" ht="14.25" customHeight="1">
      <c r="B452" s="14"/>
      <c r="C452" s="14"/>
      <c r="H452" s="14"/>
      <c r="K452" s="15"/>
      <c r="N452" s="14"/>
      <c r="O452" s="14"/>
      <c r="P452" s="14"/>
      <c r="Q452" s="15"/>
      <c r="U452" s="15"/>
      <c r="V452" s="15"/>
      <c r="X452" s="16"/>
    </row>
    <row r="453" ht="14.25" customHeight="1">
      <c r="B453" s="14"/>
      <c r="C453" s="14"/>
      <c r="H453" s="14"/>
      <c r="K453" s="15"/>
      <c r="N453" s="14"/>
      <c r="O453" s="14"/>
      <c r="P453" s="14"/>
      <c r="Q453" s="15"/>
      <c r="U453" s="15"/>
      <c r="V453" s="15"/>
      <c r="X453" s="16"/>
    </row>
    <row r="454" ht="14.25" customHeight="1">
      <c r="B454" s="14"/>
      <c r="C454" s="14"/>
      <c r="H454" s="14"/>
      <c r="K454" s="15"/>
      <c r="N454" s="14"/>
      <c r="O454" s="14"/>
      <c r="P454" s="14"/>
      <c r="Q454" s="15"/>
      <c r="U454" s="15"/>
      <c r="V454" s="15"/>
      <c r="X454" s="16"/>
    </row>
    <row r="455" ht="14.25" customHeight="1">
      <c r="B455" s="14"/>
      <c r="C455" s="14"/>
      <c r="H455" s="14"/>
      <c r="K455" s="15"/>
      <c r="N455" s="14"/>
      <c r="O455" s="14"/>
      <c r="P455" s="14"/>
      <c r="Q455" s="15"/>
      <c r="U455" s="15"/>
      <c r="V455" s="15"/>
      <c r="X455" s="16"/>
    </row>
    <row r="456" ht="14.25" customHeight="1">
      <c r="B456" s="14"/>
      <c r="C456" s="14"/>
      <c r="H456" s="14"/>
      <c r="K456" s="15"/>
      <c r="N456" s="14"/>
      <c r="O456" s="14"/>
      <c r="P456" s="14"/>
      <c r="Q456" s="15"/>
      <c r="U456" s="15"/>
      <c r="V456" s="15"/>
      <c r="X456" s="16"/>
    </row>
    <row r="457" ht="14.25" customHeight="1">
      <c r="B457" s="14"/>
      <c r="C457" s="14"/>
      <c r="H457" s="14"/>
      <c r="K457" s="15"/>
      <c r="N457" s="14"/>
      <c r="O457" s="14"/>
      <c r="P457" s="14"/>
      <c r="Q457" s="15"/>
      <c r="U457" s="15"/>
      <c r="V457" s="15"/>
      <c r="X457" s="16"/>
    </row>
    <row r="458" ht="14.25" customHeight="1">
      <c r="B458" s="14"/>
      <c r="C458" s="14"/>
      <c r="H458" s="14"/>
      <c r="K458" s="15"/>
      <c r="N458" s="14"/>
      <c r="O458" s="14"/>
      <c r="P458" s="14"/>
      <c r="Q458" s="15"/>
      <c r="U458" s="15"/>
      <c r="V458" s="15"/>
      <c r="X458" s="16"/>
    </row>
    <row r="459" ht="14.25" customHeight="1">
      <c r="B459" s="14"/>
      <c r="C459" s="14"/>
      <c r="H459" s="14"/>
      <c r="K459" s="15"/>
      <c r="N459" s="14"/>
      <c r="O459" s="14"/>
      <c r="P459" s="14"/>
      <c r="Q459" s="15"/>
      <c r="U459" s="15"/>
      <c r="V459" s="15"/>
      <c r="X459" s="16"/>
    </row>
    <row r="460" ht="14.25" customHeight="1">
      <c r="B460" s="14"/>
      <c r="C460" s="14"/>
      <c r="H460" s="14"/>
      <c r="K460" s="15"/>
      <c r="N460" s="14"/>
      <c r="O460" s="14"/>
      <c r="P460" s="14"/>
      <c r="Q460" s="15"/>
      <c r="U460" s="15"/>
      <c r="V460" s="15"/>
      <c r="X460" s="16"/>
    </row>
    <row r="461" ht="14.25" customHeight="1">
      <c r="B461" s="14"/>
      <c r="C461" s="14"/>
      <c r="H461" s="14"/>
      <c r="K461" s="15"/>
      <c r="N461" s="14"/>
      <c r="O461" s="14"/>
      <c r="P461" s="14"/>
      <c r="Q461" s="15"/>
      <c r="U461" s="15"/>
      <c r="V461" s="15"/>
      <c r="X461" s="16"/>
    </row>
    <row r="462" ht="14.25" customHeight="1">
      <c r="B462" s="14"/>
      <c r="C462" s="14"/>
      <c r="H462" s="14"/>
      <c r="K462" s="15"/>
      <c r="N462" s="14"/>
      <c r="O462" s="14"/>
      <c r="P462" s="14"/>
      <c r="Q462" s="15"/>
      <c r="U462" s="15"/>
      <c r="V462" s="15"/>
      <c r="X462" s="16"/>
    </row>
    <row r="463" ht="14.25" customHeight="1">
      <c r="B463" s="14"/>
      <c r="C463" s="14"/>
      <c r="H463" s="14"/>
      <c r="K463" s="15"/>
      <c r="N463" s="14"/>
      <c r="O463" s="14"/>
      <c r="P463" s="14"/>
      <c r="Q463" s="15"/>
      <c r="U463" s="15"/>
      <c r="V463" s="15"/>
      <c r="X463" s="16"/>
    </row>
    <row r="464" ht="14.25" customHeight="1">
      <c r="B464" s="14"/>
      <c r="C464" s="14"/>
      <c r="H464" s="14"/>
      <c r="K464" s="15"/>
      <c r="N464" s="14"/>
      <c r="O464" s="14"/>
      <c r="P464" s="14"/>
      <c r="Q464" s="15"/>
      <c r="U464" s="15"/>
      <c r="V464" s="15"/>
      <c r="X464" s="16"/>
    </row>
    <row r="465" ht="14.25" customHeight="1">
      <c r="B465" s="14"/>
      <c r="C465" s="14"/>
      <c r="H465" s="14"/>
      <c r="K465" s="15"/>
      <c r="N465" s="14"/>
      <c r="O465" s="14"/>
      <c r="P465" s="14"/>
      <c r="Q465" s="15"/>
      <c r="U465" s="15"/>
      <c r="V465" s="15"/>
      <c r="X465" s="16"/>
    </row>
    <row r="466" ht="14.25" customHeight="1">
      <c r="B466" s="14"/>
      <c r="C466" s="14"/>
      <c r="H466" s="14"/>
      <c r="K466" s="15"/>
      <c r="N466" s="14"/>
      <c r="O466" s="14"/>
      <c r="P466" s="14"/>
      <c r="Q466" s="15"/>
      <c r="U466" s="15"/>
      <c r="V466" s="15"/>
      <c r="X466" s="16"/>
    </row>
    <row r="467" ht="14.25" customHeight="1">
      <c r="B467" s="14"/>
      <c r="C467" s="14"/>
      <c r="H467" s="14"/>
      <c r="K467" s="15"/>
      <c r="N467" s="14"/>
      <c r="O467" s="14"/>
      <c r="P467" s="14"/>
      <c r="Q467" s="15"/>
      <c r="U467" s="15"/>
      <c r="V467" s="15"/>
      <c r="X467" s="16"/>
    </row>
    <row r="468" ht="14.25" customHeight="1">
      <c r="B468" s="14"/>
      <c r="C468" s="14"/>
      <c r="H468" s="14"/>
      <c r="K468" s="15"/>
      <c r="N468" s="14"/>
      <c r="O468" s="14"/>
      <c r="P468" s="14"/>
      <c r="Q468" s="15"/>
      <c r="U468" s="15"/>
      <c r="V468" s="15"/>
      <c r="X468" s="16"/>
    </row>
    <row r="469" ht="14.25" customHeight="1">
      <c r="B469" s="14"/>
      <c r="C469" s="14"/>
      <c r="H469" s="14"/>
      <c r="K469" s="15"/>
      <c r="N469" s="14"/>
      <c r="O469" s="14"/>
      <c r="P469" s="14"/>
      <c r="Q469" s="15"/>
      <c r="U469" s="15"/>
      <c r="V469" s="15"/>
      <c r="X469" s="16"/>
    </row>
    <row r="470" ht="14.25" customHeight="1">
      <c r="B470" s="14"/>
      <c r="C470" s="14"/>
      <c r="H470" s="14"/>
      <c r="K470" s="15"/>
      <c r="N470" s="14"/>
      <c r="O470" s="14"/>
      <c r="P470" s="14"/>
      <c r="Q470" s="15"/>
      <c r="U470" s="15"/>
      <c r="V470" s="15"/>
      <c r="X470" s="16"/>
    </row>
    <row r="471" ht="14.25" customHeight="1">
      <c r="B471" s="14"/>
      <c r="C471" s="14"/>
      <c r="H471" s="14"/>
      <c r="K471" s="15"/>
      <c r="N471" s="14"/>
      <c r="O471" s="14"/>
      <c r="P471" s="14"/>
      <c r="Q471" s="15"/>
      <c r="U471" s="15"/>
      <c r="V471" s="15"/>
      <c r="X471" s="16"/>
    </row>
    <row r="472" ht="14.25" customHeight="1">
      <c r="B472" s="14"/>
      <c r="C472" s="14"/>
      <c r="H472" s="14"/>
      <c r="K472" s="15"/>
      <c r="N472" s="14"/>
      <c r="O472" s="14"/>
      <c r="P472" s="14"/>
      <c r="Q472" s="15"/>
      <c r="U472" s="15"/>
      <c r="V472" s="15"/>
      <c r="X472" s="16"/>
    </row>
    <row r="473" ht="14.25" customHeight="1">
      <c r="B473" s="14"/>
      <c r="C473" s="14"/>
      <c r="H473" s="14"/>
      <c r="K473" s="15"/>
      <c r="N473" s="14"/>
      <c r="O473" s="14"/>
      <c r="P473" s="14"/>
      <c r="Q473" s="15"/>
      <c r="U473" s="15"/>
      <c r="V473" s="15"/>
      <c r="X473" s="16"/>
    </row>
    <row r="474" ht="14.25" customHeight="1">
      <c r="B474" s="14"/>
      <c r="C474" s="14"/>
      <c r="H474" s="14"/>
      <c r="K474" s="15"/>
      <c r="N474" s="14"/>
      <c r="O474" s="14"/>
      <c r="P474" s="14"/>
      <c r="Q474" s="15"/>
      <c r="U474" s="15"/>
      <c r="V474" s="15"/>
      <c r="X474" s="16"/>
    </row>
    <row r="475" ht="14.25" customHeight="1">
      <c r="B475" s="14"/>
      <c r="C475" s="14"/>
      <c r="H475" s="14"/>
      <c r="K475" s="15"/>
      <c r="N475" s="14"/>
      <c r="O475" s="14"/>
      <c r="P475" s="14"/>
      <c r="Q475" s="15"/>
      <c r="U475" s="15"/>
      <c r="V475" s="15"/>
      <c r="X475" s="16"/>
    </row>
    <row r="476" ht="14.25" customHeight="1">
      <c r="B476" s="14"/>
      <c r="C476" s="14"/>
      <c r="H476" s="14"/>
      <c r="K476" s="15"/>
      <c r="N476" s="14"/>
      <c r="O476" s="14"/>
      <c r="P476" s="14"/>
      <c r="Q476" s="15"/>
      <c r="U476" s="15"/>
      <c r="V476" s="15"/>
      <c r="X476" s="16"/>
    </row>
    <row r="477" ht="14.25" customHeight="1">
      <c r="B477" s="14"/>
      <c r="C477" s="14"/>
      <c r="H477" s="14"/>
      <c r="K477" s="15"/>
      <c r="N477" s="14"/>
      <c r="O477" s="14"/>
      <c r="P477" s="14"/>
      <c r="Q477" s="15"/>
      <c r="U477" s="15"/>
      <c r="V477" s="15"/>
      <c r="X477" s="16"/>
    </row>
    <row r="478" ht="14.25" customHeight="1">
      <c r="B478" s="14"/>
      <c r="C478" s="14"/>
      <c r="H478" s="14"/>
      <c r="K478" s="15"/>
      <c r="N478" s="14"/>
      <c r="O478" s="14"/>
      <c r="P478" s="14"/>
      <c r="Q478" s="15"/>
      <c r="U478" s="15"/>
      <c r="V478" s="15"/>
      <c r="X478" s="16"/>
    </row>
    <row r="479" ht="14.25" customHeight="1">
      <c r="B479" s="14"/>
      <c r="C479" s="14"/>
      <c r="H479" s="14"/>
      <c r="K479" s="15"/>
      <c r="N479" s="14"/>
      <c r="O479" s="14"/>
      <c r="P479" s="14"/>
      <c r="Q479" s="15"/>
      <c r="U479" s="15"/>
      <c r="V479" s="15"/>
      <c r="X479" s="16"/>
    </row>
    <row r="480" ht="14.25" customHeight="1">
      <c r="B480" s="14"/>
      <c r="C480" s="14"/>
      <c r="H480" s="14"/>
      <c r="K480" s="15"/>
      <c r="N480" s="14"/>
      <c r="O480" s="14"/>
      <c r="P480" s="14"/>
      <c r="Q480" s="15"/>
      <c r="U480" s="15"/>
      <c r="V480" s="15"/>
      <c r="X480" s="16"/>
    </row>
    <row r="481" ht="14.25" customHeight="1">
      <c r="B481" s="14"/>
      <c r="C481" s="14"/>
      <c r="H481" s="14"/>
      <c r="K481" s="15"/>
      <c r="N481" s="14"/>
      <c r="O481" s="14"/>
      <c r="P481" s="14"/>
      <c r="Q481" s="15"/>
      <c r="U481" s="15"/>
      <c r="V481" s="15"/>
      <c r="X481" s="16"/>
    </row>
    <row r="482" ht="14.25" customHeight="1">
      <c r="B482" s="14"/>
      <c r="C482" s="14"/>
      <c r="H482" s="14"/>
      <c r="K482" s="15"/>
      <c r="N482" s="14"/>
      <c r="O482" s="14"/>
      <c r="P482" s="14"/>
      <c r="Q482" s="15"/>
      <c r="U482" s="15"/>
      <c r="V482" s="15"/>
      <c r="X482" s="16"/>
    </row>
    <row r="483" ht="14.25" customHeight="1">
      <c r="B483" s="14"/>
      <c r="C483" s="14"/>
      <c r="H483" s="14"/>
      <c r="K483" s="15"/>
      <c r="N483" s="14"/>
      <c r="O483" s="14"/>
      <c r="P483" s="14"/>
      <c r="Q483" s="15"/>
      <c r="U483" s="15"/>
      <c r="V483" s="15"/>
      <c r="X483" s="16"/>
    </row>
    <row r="484" ht="14.25" customHeight="1">
      <c r="B484" s="14"/>
      <c r="C484" s="14"/>
      <c r="H484" s="14"/>
      <c r="K484" s="15"/>
      <c r="N484" s="14"/>
      <c r="O484" s="14"/>
      <c r="P484" s="14"/>
      <c r="Q484" s="15"/>
      <c r="U484" s="15"/>
      <c r="V484" s="15"/>
      <c r="X484" s="16"/>
    </row>
    <row r="485" ht="14.25" customHeight="1">
      <c r="B485" s="14"/>
      <c r="C485" s="14"/>
      <c r="H485" s="14"/>
      <c r="K485" s="15"/>
      <c r="N485" s="14"/>
      <c r="O485" s="14"/>
      <c r="P485" s="14"/>
      <c r="Q485" s="15"/>
      <c r="U485" s="15"/>
      <c r="V485" s="15"/>
      <c r="X485" s="16"/>
    </row>
    <row r="486" ht="14.25" customHeight="1">
      <c r="B486" s="14"/>
      <c r="C486" s="14"/>
      <c r="H486" s="14"/>
      <c r="K486" s="15"/>
      <c r="N486" s="14"/>
      <c r="O486" s="14"/>
      <c r="P486" s="14"/>
      <c r="Q486" s="15"/>
      <c r="U486" s="15"/>
      <c r="V486" s="15"/>
      <c r="X486" s="16"/>
    </row>
    <row r="487" ht="14.25" customHeight="1">
      <c r="B487" s="14"/>
      <c r="C487" s="14"/>
      <c r="H487" s="14"/>
      <c r="K487" s="15"/>
      <c r="N487" s="14"/>
      <c r="O487" s="14"/>
      <c r="P487" s="14"/>
      <c r="Q487" s="15"/>
      <c r="U487" s="15"/>
      <c r="V487" s="15"/>
      <c r="X487" s="16"/>
    </row>
    <row r="488" ht="14.25" customHeight="1">
      <c r="B488" s="14"/>
      <c r="C488" s="14"/>
      <c r="H488" s="14"/>
      <c r="K488" s="15"/>
      <c r="N488" s="14"/>
      <c r="O488" s="14"/>
      <c r="P488" s="14"/>
      <c r="Q488" s="15"/>
      <c r="U488" s="15"/>
      <c r="V488" s="15"/>
      <c r="X488" s="16"/>
    </row>
    <row r="489" ht="14.25" customHeight="1">
      <c r="B489" s="14"/>
      <c r="C489" s="14"/>
      <c r="H489" s="14"/>
      <c r="K489" s="15"/>
      <c r="N489" s="14"/>
      <c r="O489" s="14"/>
      <c r="P489" s="14"/>
      <c r="Q489" s="15"/>
      <c r="U489" s="15"/>
      <c r="V489" s="15"/>
      <c r="X489" s="16"/>
    </row>
    <row r="490" ht="14.25" customHeight="1">
      <c r="B490" s="14"/>
      <c r="C490" s="14"/>
      <c r="H490" s="14"/>
      <c r="K490" s="15"/>
      <c r="N490" s="14"/>
      <c r="O490" s="14"/>
      <c r="P490" s="14"/>
      <c r="Q490" s="15"/>
      <c r="U490" s="15"/>
      <c r="V490" s="15"/>
      <c r="X490" s="16"/>
    </row>
    <row r="491" ht="14.25" customHeight="1">
      <c r="B491" s="14"/>
      <c r="C491" s="14"/>
      <c r="H491" s="14"/>
      <c r="K491" s="15"/>
      <c r="N491" s="14"/>
      <c r="O491" s="14"/>
      <c r="P491" s="14"/>
      <c r="Q491" s="15"/>
      <c r="U491" s="15"/>
      <c r="V491" s="15"/>
      <c r="X491" s="16"/>
    </row>
    <row r="492" ht="14.25" customHeight="1">
      <c r="B492" s="14"/>
      <c r="C492" s="14"/>
      <c r="H492" s="14"/>
      <c r="K492" s="15"/>
      <c r="N492" s="14"/>
      <c r="O492" s="14"/>
      <c r="P492" s="14"/>
      <c r="Q492" s="15"/>
      <c r="U492" s="15"/>
      <c r="V492" s="15"/>
      <c r="X492" s="16"/>
    </row>
    <row r="493" ht="14.25" customHeight="1">
      <c r="B493" s="14"/>
      <c r="C493" s="14"/>
      <c r="H493" s="14"/>
      <c r="K493" s="15"/>
      <c r="N493" s="14"/>
      <c r="O493" s="14"/>
      <c r="P493" s="14"/>
      <c r="Q493" s="15"/>
      <c r="U493" s="15"/>
      <c r="V493" s="15"/>
      <c r="X493" s="16"/>
    </row>
    <row r="494" ht="14.25" customHeight="1">
      <c r="B494" s="14"/>
      <c r="C494" s="14"/>
      <c r="H494" s="14"/>
      <c r="K494" s="15"/>
      <c r="N494" s="14"/>
      <c r="O494" s="14"/>
      <c r="P494" s="14"/>
      <c r="Q494" s="15"/>
      <c r="U494" s="15"/>
      <c r="V494" s="15"/>
      <c r="X494" s="16"/>
    </row>
    <row r="495" ht="14.25" customHeight="1">
      <c r="B495" s="14"/>
      <c r="C495" s="14"/>
      <c r="H495" s="14"/>
      <c r="K495" s="15"/>
      <c r="N495" s="14"/>
      <c r="O495" s="14"/>
      <c r="P495" s="14"/>
      <c r="Q495" s="15"/>
      <c r="U495" s="15"/>
      <c r="V495" s="15"/>
      <c r="X495" s="16"/>
    </row>
    <row r="496" ht="14.25" customHeight="1">
      <c r="B496" s="14"/>
      <c r="C496" s="14"/>
      <c r="H496" s="14"/>
      <c r="K496" s="15"/>
      <c r="N496" s="14"/>
      <c r="O496" s="14"/>
      <c r="P496" s="14"/>
      <c r="Q496" s="15"/>
      <c r="U496" s="15"/>
      <c r="V496" s="15"/>
      <c r="X496" s="16"/>
    </row>
    <row r="497" ht="14.25" customHeight="1">
      <c r="B497" s="14"/>
      <c r="C497" s="14"/>
      <c r="H497" s="14"/>
      <c r="K497" s="15"/>
      <c r="N497" s="14"/>
      <c r="O497" s="14"/>
      <c r="P497" s="14"/>
      <c r="Q497" s="15"/>
      <c r="U497" s="15"/>
      <c r="V497" s="15"/>
      <c r="X497" s="16"/>
    </row>
    <row r="498" ht="14.25" customHeight="1">
      <c r="B498" s="14"/>
      <c r="C498" s="14"/>
      <c r="H498" s="14"/>
      <c r="K498" s="15"/>
      <c r="N498" s="14"/>
      <c r="O498" s="14"/>
      <c r="P498" s="14"/>
      <c r="Q498" s="15"/>
      <c r="U498" s="15"/>
      <c r="V498" s="15"/>
      <c r="X498" s="16"/>
    </row>
    <row r="499" ht="14.25" customHeight="1">
      <c r="B499" s="14"/>
      <c r="C499" s="14"/>
      <c r="H499" s="14"/>
      <c r="K499" s="15"/>
      <c r="N499" s="14"/>
      <c r="O499" s="14"/>
      <c r="P499" s="14"/>
      <c r="Q499" s="15"/>
      <c r="U499" s="15"/>
      <c r="V499" s="15"/>
      <c r="X499" s="16"/>
    </row>
    <row r="500" ht="14.25" customHeight="1">
      <c r="B500" s="14"/>
      <c r="C500" s="14"/>
      <c r="H500" s="14"/>
      <c r="K500" s="15"/>
      <c r="N500" s="14"/>
      <c r="O500" s="14"/>
      <c r="P500" s="14"/>
      <c r="Q500" s="15"/>
      <c r="U500" s="15"/>
      <c r="V500" s="15"/>
      <c r="X500" s="16"/>
    </row>
    <row r="501" ht="14.25" customHeight="1">
      <c r="B501" s="14"/>
      <c r="C501" s="14"/>
      <c r="H501" s="14"/>
      <c r="K501" s="15"/>
      <c r="N501" s="14"/>
      <c r="O501" s="14"/>
      <c r="P501" s="14"/>
      <c r="Q501" s="15"/>
      <c r="U501" s="15"/>
      <c r="V501" s="15"/>
      <c r="X501" s="16"/>
    </row>
    <row r="502" ht="14.25" customHeight="1">
      <c r="B502" s="14"/>
      <c r="C502" s="14"/>
      <c r="H502" s="14"/>
      <c r="K502" s="15"/>
      <c r="N502" s="14"/>
      <c r="O502" s="14"/>
      <c r="P502" s="14"/>
      <c r="Q502" s="15"/>
      <c r="U502" s="15"/>
      <c r="V502" s="15"/>
      <c r="X502" s="16"/>
    </row>
    <row r="503" ht="14.25" customHeight="1">
      <c r="B503" s="14"/>
      <c r="C503" s="14"/>
      <c r="H503" s="14"/>
      <c r="K503" s="15"/>
      <c r="N503" s="14"/>
      <c r="O503" s="14"/>
      <c r="P503" s="14"/>
      <c r="Q503" s="15"/>
      <c r="U503" s="15"/>
      <c r="V503" s="15"/>
      <c r="X503" s="16"/>
    </row>
    <row r="504" ht="14.25" customHeight="1">
      <c r="B504" s="14"/>
      <c r="C504" s="14"/>
      <c r="H504" s="14"/>
      <c r="K504" s="15"/>
      <c r="N504" s="14"/>
      <c r="O504" s="14"/>
      <c r="P504" s="14"/>
      <c r="Q504" s="15"/>
      <c r="U504" s="15"/>
      <c r="V504" s="15"/>
      <c r="X504" s="16"/>
    </row>
    <row r="505" ht="14.25" customHeight="1">
      <c r="B505" s="14"/>
      <c r="C505" s="14"/>
      <c r="H505" s="14"/>
      <c r="K505" s="15"/>
      <c r="N505" s="14"/>
      <c r="O505" s="14"/>
      <c r="P505" s="14"/>
      <c r="Q505" s="15"/>
      <c r="U505" s="15"/>
      <c r="V505" s="15"/>
      <c r="X505" s="16"/>
    </row>
    <row r="506" ht="14.25" customHeight="1">
      <c r="B506" s="14"/>
      <c r="C506" s="14"/>
      <c r="H506" s="14"/>
      <c r="K506" s="15"/>
      <c r="N506" s="14"/>
      <c r="O506" s="14"/>
      <c r="P506" s="14"/>
      <c r="Q506" s="15"/>
      <c r="U506" s="15"/>
      <c r="V506" s="15"/>
      <c r="X506" s="16"/>
    </row>
    <row r="507" ht="14.25" customHeight="1">
      <c r="B507" s="14"/>
      <c r="C507" s="14"/>
      <c r="H507" s="14"/>
      <c r="K507" s="15"/>
      <c r="N507" s="14"/>
      <c r="O507" s="14"/>
      <c r="P507" s="14"/>
      <c r="Q507" s="15"/>
      <c r="U507" s="15"/>
      <c r="V507" s="15"/>
      <c r="X507" s="16"/>
    </row>
    <row r="508" ht="14.25" customHeight="1">
      <c r="B508" s="14"/>
      <c r="C508" s="14"/>
      <c r="H508" s="14"/>
      <c r="K508" s="15"/>
      <c r="N508" s="14"/>
      <c r="O508" s="14"/>
      <c r="P508" s="14"/>
      <c r="Q508" s="15"/>
      <c r="U508" s="15"/>
      <c r="V508" s="15"/>
      <c r="X508" s="16"/>
    </row>
    <row r="509" ht="14.25" customHeight="1">
      <c r="B509" s="14"/>
      <c r="C509" s="14"/>
      <c r="H509" s="14"/>
      <c r="K509" s="15"/>
      <c r="N509" s="14"/>
      <c r="O509" s="14"/>
      <c r="P509" s="14"/>
      <c r="Q509" s="15"/>
      <c r="U509" s="15"/>
      <c r="V509" s="15"/>
      <c r="X509" s="16"/>
    </row>
    <row r="510" ht="14.25" customHeight="1">
      <c r="B510" s="14"/>
      <c r="C510" s="14"/>
      <c r="H510" s="14"/>
      <c r="K510" s="15"/>
      <c r="N510" s="14"/>
      <c r="O510" s="14"/>
      <c r="P510" s="14"/>
      <c r="Q510" s="15"/>
      <c r="U510" s="15"/>
      <c r="V510" s="15"/>
      <c r="X510" s="16"/>
    </row>
    <row r="511" ht="14.25" customHeight="1">
      <c r="B511" s="14"/>
      <c r="C511" s="14"/>
      <c r="H511" s="14"/>
      <c r="K511" s="15"/>
      <c r="N511" s="14"/>
      <c r="O511" s="14"/>
      <c r="P511" s="14"/>
      <c r="Q511" s="15"/>
      <c r="U511" s="15"/>
      <c r="V511" s="15"/>
      <c r="X511" s="16"/>
    </row>
    <row r="512" ht="14.25" customHeight="1">
      <c r="B512" s="14"/>
      <c r="C512" s="14"/>
      <c r="H512" s="14"/>
      <c r="K512" s="15"/>
      <c r="N512" s="14"/>
      <c r="O512" s="14"/>
      <c r="P512" s="14"/>
      <c r="Q512" s="15"/>
      <c r="U512" s="15"/>
      <c r="V512" s="15"/>
      <c r="X512" s="16"/>
    </row>
    <row r="513" ht="14.25" customHeight="1">
      <c r="B513" s="14"/>
      <c r="C513" s="14"/>
      <c r="H513" s="14"/>
      <c r="K513" s="15"/>
      <c r="N513" s="14"/>
      <c r="O513" s="14"/>
      <c r="P513" s="14"/>
      <c r="Q513" s="15"/>
      <c r="U513" s="15"/>
      <c r="V513" s="15"/>
      <c r="X513" s="16"/>
    </row>
    <row r="514" ht="14.25" customHeight="1">
      <c r="B514" s="14"/>
      <c r="C514" s="14"/>
      <c r="H514" s="14"/>
      <c r="K514" s="15"/>
      <c r="N514" s="14"/>
      <c r="O514" s="14"/>
      <c r="P514" s="14"/>
      <c r="Q514" s="15"/>
      <c r="U514" s="15"/>
      <c r="V514" s="15"/>
      <c r="X514" s="16"/>
    </row>
    <row r="515" ht="14.25" customHeight="1">
      <c r="B515" s="14"/>
      <c r="C515" s="14"/>
      <c r="H515" s="14"/>
      <c r="K515" s="15"/>
      <c r="N515" s="14"/>
      <c r="O515" s="14"/>
      <c r="P515" s="14"/>
      <c r="Q515" s="15"/>
      <c r="U515" s="15"/>
      <c r="V515" s="15"/>
      <c r="X515" s="16"/>
    </row>
    <row r="516" ht="14.25" customHeight="1">
      <c r="B516" s="14"/>
      <c r="C516" s="14"/>
      <c r="H516" s="14"/>
      <c r="K516" s="15"/>
      <c r="N516" s="14"/>
      <c r="O516" s="14"/>
      <c r="P516" s="14"/>
      <c r="Q516" s="15"/>
      <c r="U516" s="15"/>
      <c r="V516" s="15"/>
      <c r="X516" s="16"/>
    </row>
    <row r="517" ht="14.25" customHeight="1">
      <c r="B517" s="14"/>
      <c r="C517" s="14"/>
      <c r="H517" s="14"/>
      <c r="K517" s="15"/>
      <c r="N517" s="14"/>
      <c r="O517" s="14"/>
      <c r="P517" s="14"/>
      <c r="Q517" s="15"/>
      <c r="U517" s="15"/>
      <c r="V517" s="15"/>
      <c r="X517" s="16"/>
    </row>
    <row r="518" ht="14.25" customHeight="1">
      <c r="B518" s="14"/>
      <c r="C518" s="14"/>
      <c r="H518" s="14"/>
      <c r="K518" s="15"/>
      <c r="N518" s="14"/>
      <c r="O518" s="14"/>
      <c r="P518" s="14"/>
      <c r="Q518" s="15"/>
      <c r="U518" s="15"/>
      <c r="V518" s="15"/>
      <c r="X518" s="16"/>
    </row>
    <row r="519" ht="14.25" customHeight="1">
      <c r="B519" s="14"/>
      <c r="C519" s="14"/>
      <c r="H519" s="14"/>
      <c r="K519" s="15"/>
      <c r="N519" s="14"/>
      <c r="O519" s="14"/>
      <c r="P519" s="14"/>
      <c r="Q519" s="15"/>
      <c r="U519" s="15"/>
      <c r="V519" s="15"/>
      <c r="X519" s="16"/>
    </row>
    <row r="520" ht="14.25" customHeight="1">
      <c r="B520" s="14"/>
      <c r="C520" s="14"/>
      <c r="H520" s="14"/>
      <c r="K520" s="15"/>
      <c r="N520" s="14"/>
      <c r="O520" s="14"/>
      <c r="P520" s="14"/>
      <c r="Q520" s="15"/>
      <c r="U520" s="15"/>
      <c r="V520" s="15"/>
      <c r="X520" s="16"/>
    </row>
    <row r="521" ht="14.25" customHeight="1">
      <c r="B521" s="14"/>
      <c r="C521" s="14"/>
      <c r="H521" s="14"/>
      <c r="K521" s="15"/>
      <c r="N521" s="14"/>
      <c r="O521" s="14"/>
      <c r="P521" s="14"/>
      <c r="Q521" s="15"/>
      <c r="U521" s="15"/>
      <c r="V521" s="15"/>
      <c r="X521" s="16"/>
    </row>
    <row r="522" ht="14.25" customHeight="1">
      <c r="B522" s="14"/>
      <c r="C522" s="14"/>
      <c r="H522" s="14"/>
      <c r="K522" s="15"/>
      <c r="N522" s="14"/>
      <c r="O522" s="14"/>
      <c r="P522" s="14"/>
      <c r="Q522" s="15"/>
      <c r="U522" s="15"/>
      <c r="V522" s="15"/>
      <c r="X522" s="16"/>
    </row>
    <row r="523" ht="14.25" customHeight="1">
      <c r="B523" s="14"/>
      <c r="C523" s="14"/>
      <c r="H523" s="14"/>
      <c r="K523" s="15"/>
      <c r="N523" s="14"/>
      <c r="O523" s="14"/>
      <c r="P523" s="14"/>
      <c r="Q523" s="15"/>
      <c r="U523" s="15"/>
      <c r="V523" s="15"/>
      <c r="X523" s="16"/>
    </row>
    <row r="524" ht="14.25" customHeight="1">
      <c r="B524" s="14"/>
      <c r="C524" s="14"/>
      <c r="H524" s="14"/>
      <c r="K524" s="15"/>
      <c r="N524" s="14"/>
      <c r="O524" s="14"/>
      <c r="P524" s="14"/>
      <c r="Q524" s="15"/>
      <c r="U524" s="15"/>
      <c r="V524" s="15"/>
      <c r="X524" s="16"/>
    </row>
    <row r="525" ht="14.25" customHeight="1">
      <c r="B525" s="14"/>
      <c r="C525" s="14"/>
      <c r="H525" s="14"/>
      <c r="K525" s="15"/>
      <c r="N525" s="14"/>
      <c r="O525" s="14"/>
      <c r="P525" s="14"/>
      <c r="Q525" s="15"/>
      <c r="U525" s="15"/>
      <c r="V525" s="15"/>
      <c r="X525" s="16"/>
    </row>
    <row r="526" ht="14.25" customHeight="1">
      <c r="B526" s="14"/>
      <c r="C526" s="14"/>
      <c r="H526" s="14"/>
      <c r="K526" s="15"/>
      <c r="N526" s="14"/>
      <c r="O526" s="14"/>
      <c r="P526" s="14"/>
      <c r="Q526" s="15"/>
      <c r="U526" s="15"/>
      <c r="V526" s="15"/>
      <c r="X526" s="16"/>
    </row>
    <row r="527" ht="14.25" customHeight="1">
      <c r="B527" s="14"/>
      <c r="C527" s="14"/>
      <c r="H527" s="14"/>
      <c r="K527" s="15"/>
      <c r="N527" s="14"/>
      <c r="O527" s="14"/>
      <c r="P527" s="14"/>
      <c r="Q527" s="15"/>
      <c r="U527" s="15"/>
      <c r="V527" s="15"/>
      <c r="X527" s="16"/>
    </row>
    <row r="528" ht="14.25" customHeight="1">
      <c r="B528" s="14"/>
      <c r="C528" s="14"/>
      <c r="H528" s="14"/>
      <c r="K528" s="15"/>
      <c r="N528" s="14"/>
      <c r="O528" s="14"/>
      <c r="P528" s="14"/>
      <c r="Q528" s="15"/>
      <c r="U528" s="15"/>
      <c r="V528" s="15"/>
      <c r="X528" s="16"/>
    </row>
    <row r="529" ht="14.25" customHeight="1">
      <c r="B529" s="14"/>
      <c r="C529" s="14"/>
      <c r="H529" s="14"/>
      <c r="K529" s="15"/>
      <c r="N529" s="14"/>
      <c r="O529" s="14"/>
      <c r="P529" s="14"/>
      <c r="Q529" s="15"/>
      <c r="U529" s="15"/>
      <c r="V529" s="15"/>
      <c r="X529" s="16"/>
    </row>
    <row r="530" ht="14.25" customHeight="1">
      <c r="B530" s="14"/>
      <c r="C530" s="14"/>
      <c r="H530" s="14"/>
      <c r="K530" s="15"/>
      <c r="N530" s="14"/>
      <c r="O530" s="14"/>
      <c r="P530" s="14"/>
      <c r="Q530" s="15"/>
      <c r="U530" s="15"/>
      <c r="V530" s="15"/>
      <c r="X530" s="16"/>
    </row>
    <row r="531" ht="14.25" customHeight="1">
      <c r="B531" s="14"/>
      <c r="C531" s="14"/>
      <c r="H531" s="14"/>
      <c r="K531" s="15"/>
      <c r="N531" s="14"/>
      <c r="O531" s="14"/>
      <c r="P531" s="14"/>
      <c r="Q531" s="15"/>
      <c r="U531" s="15"/>
      <c r="V531" s="15"/>
      <c r="X531" s="16"/>
    </row>
    <row r="532" ht="14.25" customHeight="1">
      <c r="B532" s="14"/>
      <c r="C532" s="14"/>
      <c r="H532" s="14"/>
      <c r="K532" s="15"/>
      <c r="N532" s="14"/>
      <c r="O532" s="14"/>
      <c r="P532" s="14"/>
      <c r="Q532" s="15"/>
      <c r="U532" s="15"/>
      <c r="V532" s="15"/>
      <c r="X532" s="16"/>
    </row>
    <row r="533" ht="14.25" customHeight="1">
      <c r="B533" s="14"/>
      <c r="C533" s="14"/>
      <c r="H533" s="14"/>
      <c r="K533" s="15"/>
      <c r="N533" s="14"/>
      <c r="O533" s="14"/>
      <c r="P533" s="14"/>
      <c r="Q533" s="15"/>
      <c r="U533" s="15"/>
      <c r="V533" s="15"/>
      <c r="X533" s="16"/>
    </row>
    <row r="534" ht="14.25" customHeight="1">
      <c r="B534" s="14"/>
      <c r="C534" s="14"/>
      <c r="H534" s="14"/>
      <c r="K534" s="15"/>
      <c r="N534" s="14"/>
      <c r="O534" s="14"/>
      <c r="P534" s="14"/>
      <c r="Q534" s="15"/>
      <c r="U534" s="15"/>
      <c r="V534" s="15"/>
      <c r="X534" s="16"/>
    </row>
    <row r="535" ht="14.25" customHeight="1">
      <c r="B535" s="14"/>
      <c r="C535" s="14"/>
      <c r="H535" s="14"/>
      <c r="K535" s="15"/>
      <c r="N535" s="14"/>
      <c r="O535" s="14"/>
      <c r="P535" s="14"/>
      <c r="Q535" s="15"/>
      <c r="U535" s="15"/>
      <c r="V535" s="15"/>
      <c r="X535" s="16"/>
    </row>
    <row r="536" ht="14.25" customHeight="1">
      <c r="B536" s="14"/>
      <c r="C536" s="14"/>
      <c r="H536" s="14"/>
      <c r="K536" s="15"/>
      <c r="N536" s="14"/>
      <c r="O536" s="14"/>
      <c r="P536" s="14"/>
      <c r="Q536" s="15"/>
      <c r="U536" s="15"/>
      <c r="V536" s="15"/>
      <c r="X536" s="16"/>
    </row>
    <row r="537" ht="14.25" customHeight="1">
      <c r="B537" s="14"/>
      <c r="C537" s="14"/>
      <c r="H537" s="14"/>
      <c r="K537" s="15"/>
      <c r="N537" s="14"/>
      <c r="O537" s="14"/>
      <c r="P537" s="14"/>
      <c r="Q537" s="15"/>
      <c r="U537" s="15"/>
      <c r="V537" s="15"/>
      <c r="X537" s="16"/>
    </row>
    <row r="538" ht="14.25" customHeight="1">
      <c r="B538" s="14"/>
      <c r="C538" s="14"/>
      <c r="H538" s="14"/>
      <c r="K538" s="15"/>
      <c r="N538" s="14"/>
      <c r="O538" s="14"/>
      <c r="P538" s="14"/>
      <c r="Q538" s="15"/>
      <c r="U538" s="15"/>
      <c r="V538" s="15"/>
      <c r="X538" s="16"/>
    </row>
    <row r="539" ht="14.25" customHeight="1">
      <c r="B539" s="14"/>
      <c r="C539" s="14"/>
      <c r="H539" s="14"/>
      <c r="K539" s="15"/>
      <c r="N539" s="14"/>
      <c r="O539" s="14"/>
      <c r="P539" s="14"/>
      <c r="Q539" s="15"/>
      <c r="U539" s="15"/>
      <c r="V539" s="15"/>
      <c r="X539" s="16"/>
    </row>
    <row r="540" ht="14.25" customHeight="1">
      <c r="B540" s="14"/>
      <c r="C540" s="14"/>
      <c r="H540" s="14"/>
      <c r="K540" s="15"/>
      <c r="N540" s="14"/>
      <c r="O540" s="14"/>
      <c r="P540" s="14"/>
      <c r="Q540" s="15"/>
      <c r="U540" s="15"/>
      <c r="V540" s="15"/>
      <c r="X540" s="16"/>
    </row>
    <row r="541" ht="14.25" customHeight="1">
      <c r="B541" s="14"/>
      <c r="C541" s="14"/>
      <c r="H541" s="14"/>
      <c r="K541" s="15"/>
      <c r="N541" s="14"/>
      <c r="O541" s="14"/>
      <c r="P541" s="14"/>
      <c r="Q541" s="15"/>
      <c r="U541" s="15"/>
      <c r="V541" s="15"/>
      <c r="X541" s="16"/>
    </row>
    <row r="542" ht="14.25" customHeight="1">
      <c r="B542" s="14"/>
      <c r="C542" s="14"/>
      <c r="H542" s="14"/>
      <c r="K542" s="15"/>
      <c r="N542" s="14"/>
      <c r="O542" s="14"/>
      <c r="P542" s="14"/>
      <c r="Q542" s="15"/>
      <c r="U542" s="15"/>
      <c r="V542" s="15"/>
      <c r="X542" s="16"/>
    </row>
    <row r="543" ht="14.25" customHeight="1">
      <c r="B543" s="14"/>
      <c r="C543" s="14"/>
      <c r="H543" s="14"/>
      <c r="K543" s="15"/>
      <c r="N543" s="14"/>
      <c r="O543" s="14"/>
      <c r="P543" s="14"/>
      <c r="Q543" s="15"/>
      <c r="U543" s="15"/>
      <c r="V543" s="15"/>
      <c r="X543" s="16"/>
    </row>
    <row r="544" ht="14.25" customHeight="1">
      <c r="B544" s="14"/>
      <c r="C544" s="14"/>
      <c r="H544" s="14"/>
      <c r="K544" s="15"/>
      <c r="N544" s="14"/>
      <c r="O544" s="14"/>
      <c r="P544" s="14"/>
      <c r="Q544" s="15"/>
      <c r="U544" s="15"/>
      <c r="V544" s="15"/>
      <c r="X544" s="16"/>
    </row>
    <row r="545" ht="14.25" customHeight="1">
      <c r="B545" s="14"/>
      <c r="C545" s="14"/>
      <c r="H545" s="14"/>
      <c r="K545" s="15"/>
      <c r="N545" s="14"/>
      <c r="O545" s="14"/>
      <c r="P545" s="14"/>
      <c r="Q545" s="15"/>
      <c r="U545" s="15"/>
      <c r="V545" s="15"/>
      <c r="X545" s="16"/>
    </row>
    <row r="546" ht="14.25" customHeight="1">
      <c r="B546" s="14"/>
      <c r="C546" s="14"/>
      <c r="H546" s="14"/>
      <c r="K546" s="15"/>
      <c r="N546" s="14"/>
      <c r="O546" s="14"/>
      <c r="P546" s="14"/>
      <c r="Q546" s="15"/>
      <c r="U546" s="15"/>
      <c r="V546" s="15"/>
      <c r="X546" s="16"/>
    </row>
    <row r="547" ht="14.25" customHeight="1">
      <c r="B547" s="14"/>
      <c r="C547" s="14"/>
      <c r="H547" s="14"/>
      <c r="K547" s="15"/>
      <c r="N547" s="14"/>
      <c r="O547" s="14"/>
      <c r="P547" s="14"/>
      <c r="Q547" s="15"/>
      <c r="U547" s="15"/>
      <c r="V547" s="15"/>
      <c r="X547" s="16"/>
    </row>
    <row r="548" ht="14.25" customHeight="1">
      <c r="B548" s="14"/>
      <c r="C548" s="14"/>
      <c r="H548" s="14"/>
      <c r="K548" s="15"/>
      <c r="N548" s="14"/>
      <c r="O548" s="14"/>
      <c r="P548" s="14"/>
      <c r="Q548" s="15"/>
      <c r="U548" s="15"/>
      <c r="V548" s="15"/>
      <c r="X548" s="16"/>
    </row>
    <row r="549" ht="14.25" customHeight="1">
      <c r="B549" s="14"/>
      <c r="C549" s="14"/>
      <c r="H549" s="14"/>
      <c r="K549" s="15"/>
      <c r="N549" s="14"/>
      <c r="O549" s="14"/>
      <c r="P549" s="14"/>
      <c r="Q549" s="15"/>
      <c r="U549" s="15"/>
      <c r="V549" s="15"/>
      <c r="X549" s="16"/>
    </row>
    <row r="550" ht="14.25" customHeight="1">
      <c r="B550" s="14"/>
      <c r="C550" s="14"/>
      <c r="H550" s="14"/>
      <c r="K550" s="15"/>
      <c r="N550" s="14"/>
      <c r="O550" s="14"/>
      <c r="P550" s="14"/>
      <c r="Q550" s="15"/>
      <c r="U550" s="15"/>
      <c r="V550" s="15"/>
      <c r="X550" s="16"/>
    </row>
    <row r="551" ht="14.25" customHeight="1">
      <c r="B551" s="14"/>
      <c r="C551" s="14"/>
      <c r="H551" s="14"/>
      <c r="K551" s="15"/>
      <c r="N551" s="14"/>
      <c r="O551" s="14"/>
      <c r="P551" s="14"/>
      <c r="Q551" s="15"/>
      <c r="U551" s="15"/>
      <c r="V551" s="15"/>
      <c r="X551" s="16"/>
    </row>
    <row r="552" ht="14.25" customHeight="1">
      <c r="B552" s="14"/>
      <c r="C552" s="14"/>
      <c r="H552" s="14"/>
      <c r="K552" s="15"/>
      <c r="N552" s="14"/>
      <c r="O552" s="14"/>
      <c r="P552" s="14"/>
      <c r="Q552" s="15"/>
      <c r="U552" s="15"/>
      <c r="V552" s="15"/>
      <c r="X552" s="16"/>
    </row>
    <row r="553" ht="14.25" customHeight="1">
      <c r="B553" s="14"/>
      <c r="C553" s="14"/>
      <c r="H553" s="14"/>
      <c r="K553" s="15"/>
      <c r="N553" s="14"/>
      <c r="O553" s="14"/>
      <c r="P553" s="14"/>
      <c r="Q553" s="15"/>
      <c r="U553" s="15"/>
      <c r="V553" s="15"/>
      <c r="X553" s="16"/>
    </row>
    <row r="554" ht="14.25" customHeight="1">
      <c r="B554" s="14"/>
      <c r="C554" s="14"/>
      <c r="H554" s="14"/>
      <c r="K554" s="15"/>
      <c r="N554" s="14"/>
      <c r="O554" s="14"/>
      <c r="P554" s="14"/>
      <c r="Q554" s="15"/>
      <c r="U554" s="15"/>
      <c r="V554" s="15"/>
      <c r="X554" s="16"/>
    </row>
    <row r="555" ht="14.25" customHeight="1">
      <c r="B555" s="14"/>
      <c r="C555" s="14"/>
      <c r="H555" s="14"/>
      <c r="K555" s="15"/>
      <c r="N555" s="14"/>
      <c r="O555" s="14"/>
      <c r="P555" s="14"/>
      <c r="Q555" s="15"/>
      <c r="U555" s="15"/>
      <c r="V555" s="15"/>
      <c r="X555" s="16"/>
    </row>
    <row r="556" ht="14.25" customHeight="1">
      <c r="B556" s="14"/>
      <c r="C556" s="14"/>
      <c r="H556" s="14"/>
      <c r="K556" s="15"/>
      <c r="N556" s="14"/>
      <c r="O556" s="14"/>
      <c r="P556" s="14"/>
      <c r="Q556" s="15"/>
      <c r="U556" s="15"/>
      <c r="V556" s="15"/>
      <c r="X556" s="16"/>
    </row>
    <row r="557" ht="14.25" customHeight="1">
      <c r="B557" s="14"/>
      <c r="C557" s="14"/>
      <c r="H557" s="14"/>
      <c r="K557" s="15"/>
      <c r="N557" s="14"/>
      <c r="O557" s="14"/>
      <c r="P557" s="14"/>
      <c r="Q557" s="15"/>
      <c r="U557" s="15"/>
      <c r="V557" s="15"/>
      <c r="X557" s="16"/>
    </row>
    <row r="558" ht="14.25" customHeight="1">
      <c r="B558" s="14"/>
      <c r="C558" s="14"/>
      <c r="H558" s="14"/>
      <c r="K558" s="15"/>
      <c r="N558" s="14"/>
      <c r="O558" s="14"/>
      <c r="P558" s="14"/>
      <c r="Q558" s="15"/>
      <c r="U558" s="15"/>
      <c r="V558" s="15"/>
      <c r="X558" s="16"/>
    </row>
    <row r="559" ht="14.25" customHeight="1">
      <c r="B559" s="14"/>
      <c r="C559" s="14"/>
      <c r="H559" s="14"/>
      <c r="K559" s="15"/>
      <c r="N559" s="14"/>
      <c r="O559" s="14"/>
      <c r="P559" s="14"/>
      <c r="Q559" s="15"/>
      <c r="U559" s="15"/>
      <c r="V559" s="15"/>
      <c r="X559" s="16"/>
    </row>
    <row r="560" ht="14.25" customHeight="1">
      <c r="B560" s="14"/>
      <c r="C560" s="14"/>
      <c r="H560" s="14"/>
      <c r="K560" s="15"/>
      <c r="N560" s="14"/>
      <c r="O560" s="14"/>
      <c r="P560" s="14"/>
      <c r="Q560" s="15"/>
      <c r="U560" s="15"/>
      <c r="V560" s="15"/>
      <c r="X560" s="16"/>
    </row>
    <row r="561" ht="14.25" customHeight="1">
      <c r="B561" s="14"/>
      <c r="C561" s="14"/>
      <c r="H561" s="14"/>
      <c r="K561" s="15"/>
      <c r="N561" s="14"/>
      <c r="O561" s="14"/>
      <c r="P561" s="14"/>
      <c r="Q561" s="15"/>
      <c r="U561" s="15"/>
      <c r="V561" s="15"/>
      <c r="X561" s="16"/>
    </row>
    <row r="562" ht="14.25" customHeight="1">
      <c r="B562" s="14"/>
      <c r="C562" s="14"/>
      <c r="H562" s="14"/>
      <c r="K562" s="15"/>
      <c r="N562" s="14"/>
      <c r="O562" s="14"/>
      <c r="P562" s="14"/>
      <c r="Q562" s="15"/>
      <c r="U562" s="15"/>
      <c r="V562" s="15"/>
      <c r="X562" s="16"/>
    </row>
    <row r="563" ht="14.25" customHeight="1">
      <c r="B563" s="14"/>
      <c r="C563" s="14"/>
      <c r="H563" s="14"/>
      <c r="K563" s="15"/>
      <c r="N563" s="14"/>
      <c r="O563" s="14"/>
      <c r="P563" s="14"/>
      <c r="Q563" s="15"/>
      <c r="U563" s="15"/>
      <c r="V563" s="15"/>
      <c r="X563" s="16"/>
    </row>
    <row r="564" ht="14.25" customHeight="1">
      <c r="B564" s="14"/>
      <c r="C564" s="14"/>
      <c r="H564" s="14"/>
      <c r="K564" s="15"/>
      <c r="N564" s="14"/>
      <c r="O564" s="14"/>
      <c r="P564" s="14"/>
      <c r="Q564" s="15"/>
      <c r="U564" s="15"/>
      <c r="V564" s="15"/>
      <c r="X564" s="16"/>
    </row>
    <row r="565" ht="14.25" customHeight="1">
      <c r="B565" s="14"/>
      <c r="C565" s="14"/>
      <c r="H565" s="14"/>
      <c r="K565" s="15"/>
      <c r="N565" s="14"/>
      <c r="O565" s="14"/>
      <c r="P565" s="14"/>
      <c r="Q565" s="15"/>
      <c r="U565" s="15"/>
      <c r="V565" s="15"/>
      <c r="X565" s="16"/>
    </row>
    <row r="566" ht="14.25" customHeight="1">
      <c r="B566" s="14"/>
      <c r="C566" s="14"/>
      <c r="H566" s="14"/>
      <c r="K566" s="15"/>
      <c r="N566" s="14"/>
      <c r="O566" s="14"/>
      <c r="P566" s="14"/>
      <c r="Q566" s="15"/>
      <c r="U566" s="15"/>
      <c r="V566" s="15"/>
      <c r="X566" s="16"/>
    </row>
    <row r="567" ht="14.25" customHeight="1">
      <c r="B567" s="14"/>
      <c r="C567" s="14"/>
      <c r="H567" s="14"/>
      <c r="K567" s="15"/>
      <c r="N567" s="14"/>
      <c r="O567" s="14"/>
      <c r="P567" s="14"/>
      <c r="Q567" s="15"/>
      <c r="U567" s="15"/>
      <c r="V567" s="15"/>
      <c r="X567" s="16"/>
    </row>
    <row r="568" ht="14.25" customHeight="1">
      <c r="B568" s="14"/>
      <c r="C568" s="14"/>
      <c r="H568" s="14"/>
      <c r="K568" s="15"/>
      <c r="N568" s="14"/>
      <c r="O568" s="14"/>
      <c r="P568" s="14"/>
      <c r="Q568" s="15"/>
      <c r="U568" s="15"/>
      <c r="V568" s="15"/>
      <c r="X568" s="16"/>
    </row>
    <row r="569" ht="14.25" customHeight="1">
      <c r="B569" s="14"/>
      <c r="C569" s="14"/>
      <c r="H569" s="14"/>
      <c r="K569" s="15"/>
      <c r="N569" s="14"/>
      <c r="O569" s="14"/>
      <c r="P569" s="14"/>
      <c r="Q569" s="15"/>
      <c r="U569" s="15"/>
      <c r="V569" s="15"/>
      <c r="X569" s="16"/>
    </row>
    <row r="570" ht="14.25" customHeight="1">
      <c r="B570" s="14"/>
      <c r="C570" s="14"/>
      <c r="H570" s="14"/>
      <c r="K570" s="15"/>
      <c r="N570" s="14"/>
      <c r="O570" s="14"/>
      <c r="P570" s="14"/>
      <c r="Q570" s="15"/>
      <c r="U570" s="15"/>
      <c r="V570" s="15"/>
      <c r="X570" s="16"/>
    </row>
    <row r="571" ht="14.25" customHeight="1">
      <c r="B571" s="14"/>
      <c r="C571" s="14"/>
      <c r="H571" s="14"/>
      <c r="K571" s="15"/>
      <c r="N571" s="14"/>
      <c r="O571" s="14"/>
      <c r="P571" s="14"/>
      <c r="Q571" s="15"/>
      <c r="U571" s="15"/>
      <c r="V571" s="15"/>
      <c r="X571" s="16"/>
    </row>
    <row r="572" ht="14.25" customHeight="1">
      <c r="B572" s="14"/>
      <c r="C572" s="14"/>
      <c r="H572" s="14"/>
      <c r="K572" s="15"/>
      <c r="N572" s="14"/>
      <c r="O572" s="14"/>
      <c r="P572" s="14"/>
      <c r="Q572" s="15"/>
      <c r="U572" s="15"/>
      <c r="V572" s="15"/>
      <c r="X572" s="16"/>
    </row>
    <row r="573" ht="14.25" customHeight="1">
      <c r="B573" s="14"/>
      <c r="C573" s="14"/>
      <c r="H573" s="14"/>
      <c r="K573" s="15"/>
      <c r="N573" s="14"/>
      <c r="O573" s="14"/>
      <c r="P573" s="14"/>
      <c r="Q573" s="15"/>
      <c r="U573" s="15"/>
      <c r="V573" s="15"/>
      <c r="X573" s="16"/>
    </row>
    <row r="574" ht="14.25" customHeight="1">
      <c r="B574" s="14"/>
      <c r="C574" s="14"/>
      <c r="H574" s="14"/>
      <c r="K574" s="15"/>
      <c r="N574" s="14"/>
      <c r="O574" s="14"/>
      <c r="P574" s="14"/>
      <c r="Q574" s="15"/>
      <c r="U574" s="15"/>
      <c r="V574" s="15"/>
      <c r="X574" s="16"/>
    </row>
    <row r="575" ht="14.25" customHeight="1">
      <c r="B575" s="14"/>
      <c r="C575" s="14"/>
      <c r="H575" s="14"/>
      <c r="K575" s="15"/>
      <c r="N575" s="14"/>
      <c r="O575" s="14"/>
      <c r="P575" s="14"/>
      <c r="Q575" s="15"/>
      <c r="U575" s="15"/>
      <c r="V575" s="15"/>
      <c r="X575" s="16"/>
    </row>
    <row r="576" ht="14.25" customHeight="1">
      <c r="B576" s="14"/>
      <c r="C576" s="14"/>
      <c r="H576" s="14"/>
      <c r="K576" s="15"/>
      <c r="N576" s="14"/>
      <c r="O576" s="14"/>
      <c r="P576" s="14"/>
      <c r="Q576" s="15"/>
      <c r="U576" s="15"/>
      <c r="V576" s="15"/>
      <c r="X576" s="16"/>
    </row>
    <row r="577" ht="14.25" customHeight="1">
      <c r="B577" s="14"/>
      <c r="C577" s="14"/>
      <c r="H577" s="14"/>
      <c r="K577" s="15"/>
      <c r="N577" s="14"/>
      <c r="O577" s="14"/>
      <c r="P577" s="14"/>
      <c r="Q577" s="15"/>
      <c r="U577" s="15"/>
      <c r="V577" s="15"/>
      <c r="X577" s="16"/>
    </row>
    <row r="578" ht="14.25" customHeight="1">
      <c r="B578" s="14"/>
      <c r="C578" s="14"/>
      <c r="H578" s="14"/>
      <c r="K578" s="15"/>
      <c r="N578" s="14"/>
      <c r="O578" s="14"/>
      <c r="P578" s="14"/>
      <c r="Q578" s="15"/>
      <c r="U578" s="15"/>
      <c r="V578" s="15"/>
      <c r="X578" s="16"/>
    </row>
    <row r="579" ht="14.25" customHeight="1">
      <c r="B579" s="14"/>
      <c r="C579" s="14"/>
      <c r="H579" s="14"/>
      <c r="K579" s="15"/>
      <c r="N579" s="14"/>
      <c r="O579" s="14"/>
      <c r="P579" s="14"/>
      <c r="Q579" s="15"/>
      <c r="U579" s="15"/>
      <c r="V579" s="15"/>
      <c r="X579" s="16"/>
    </row>
    <row r="580" ht="14.25" customHeight="1">
      <c r="B580" s="14"/>
      <c r="C580" s="14"/>
      <c r="H580" s="14"/>
      <c r="K580" s="15"/>
      <c r="N580" s="14"/>
      <c r="O580" s="14"/>
      <c r="P580" s="14"/>
      <c r="Q580" s="15"/>
      <c r="U580" s="15"/>
      <c r="V580" s="15"/>
      <c r="X580" s="16"/>
    </row>
    <row r="581" ht="14.25" customHeight="1">
      <c r="B581" s="14"/>
      <c r="C581" s="14"/>
      <c r="H581" s="14"/>
      <c r="K581" s="15"/>
      <c r="N581" s="14"/>
      <c r="O581" s="14"/>
      <c r="P581" s="14"/>
      <c r="Q581" s="15"/>
      <c r="U581" s="15"/>
      <c r="V581" s="15"/>
      <c r="X581" s="16"/>
    </row>
    <row r="582" ht="14.25" customHeight="1">
      <c r="B582" s="14"/>
      <c r="C582" s="14"/>
      <c r="H582" s="14"/>
      <c r="K582" s="15"/>
      <c r="N582" s="14"/>
      <c r="O582" s="14"/>
      <c r="P582" s="14"/>
      <c r="Q582" s="15"/>
      <c r="U582" s="15"/>
      <c r="V582" s="15"/>
      <c r="X582" s="16"/>
    </row>
    <row r="583" ht="14.25" customHeight="1">
      <c r="B583" s="14"/>
      <c r="C583" s="14"/>
      <c r="H583" s="14"/>
      <c r="K583" s="15"/>
      <c r="N583" s="14"/>
      <c r="O583" s="14"/>
      <c r="P583" s="14"/>
      <c r="Q583" s="15"/>
      <c r="U583" s="15"/>
      <c r="V583" s="15"/>
      <c r="X583" s="16"/>
    </row>
    <row r="584" ht="14.25" customHeight="1">
      <c r="B584" s="14"/>
      <c r="C584" s="14"/>
      <c r="H584" s="14"/>
      <c r="K584" s="15"/>
      <c r="N584" s="14"/>
      <c r="O584" s="14"/>
      <c r="P584" s="14"/>
      <c r="Q584" s="15"/>
      <c r="U584" s="15"/>
      <c r="V584" s="15"/>
      <c r="X584" s="16"/>
    </row>
    <row r="585" ht="14.25" customHeight="1">
      <c r="B585" s="14"/>
      <c r="C585" s="14"/>
      <c r="H585" s="14"/>
      <c r="K585" s="15"/>
      <c r="N585" s="14"/>
      <c r="O585" s="14"/>
      <c r="P585" s="14"/>
      <c r="Q585" s="15"/>
      <c r="U585" s="15"/>
      <c r="V585" s="15"/>
      <c r="X585" s="16"/>
    </row>
    <row r="586" ht="14.25" customHeight="1">
      <c r="B586" s="14"/>
      <c r="C586" s="14"/>
      <c r="H586" s="14"/>
      <c r="K586" s="15"/>
      <c r="N586" s="14"/>
      <c r="O586" s="14"/>
      <c r="P586" s="14"/>
      <c r="Q586" s="15"/>
      <c r="U586" s="15"/>
      <c r="V586" s="15"/>
      <c r="X586" s="16"/>
    </row>
    <row r="587" ht="14.25" customHeight="1">
      <c r="B587" s="14"/>
      <c r="C587" s="14"/>
      <c r="H587" s="14"/>
      <c r="K587" s="15"/>
      <c r="N587" s="14"/>
      <c r="O587" s="14"/>
      <c r="P587" s="14"/>
      <c r="Q587" s="15"/>
      <c r="U587" s="15"/>
      <c r="V587" s="15"/>
      <c r="X587" s="16"/>
    </row>
    <row r="588" ht="14.25" customHeight="1">
      <c r="B588" s="14"/>
      <c r="C588" s="14"/>
      <c r="H588" s="14"/>
      <c r="K588" s="15"/>
      <c r="N588" s="14"/>
      <c r="O588" s="14"/>
      <c r="P588" s="14"/>
      <c r="Q588" s="15"/>
      <c r="U588" s="15"/>
      <c r="V588" s="15"/>
      <c r="X588" s="16"/>
    </row>
    <row r="589" ht="14.25" customHeight="1">
      <c r="B589" s="14"/>
      <c r="C589" s="14"/>
      <c r="H589" s="14"/>
      <c r="K589" s="15"/>
      <c r="N589" s="14"/>
      <c r="O589" s="14"/>
      <c r="P589" s="14"/>
      <c r="Q589" s="15"/>
      <c r="U589" s="15"/>
      <c r="V589" s="15"/>
      <c r="X589" s="16"/>
    </row>
    <row r="590" ht="14.25" customHeight="1">
      <c r="B590" s="14"/>
      <c r="C590" s="14"/>
      <c r="H590" s="14"/>
      <c r="K590" s="15"/>
      <c r="N590" s="14"/>
      <c r="O590" s="14"/>
      <c r="P590" s="14"/>
      <c r="Q590" s="15"/>
      <c r="U590" s="15"/>
      <c r="V590" s="15"/>
      <c r="X590" s="16"/>
    </row>
    <row r="591" ht="14.25" customHeight="1">
      <c r="B591" s="14"/>
      <c r="C591" s="14"/>
      <c r="H591" s="14"/>
      <c r="K591" s="15"/>
      <c r="N591" s="14"/>
      <c r="O591" s="14"/>
      <c r="P591" s="14"/>
      <c r="Q591" s="15"/>
      <c r="U591" s="15"/>
      <c r="V591" s="15"/>
      <c r="X591" s="16"/>
    </row>
    <row r="592" ht="14.25" customHeight="1">
      <c r="B592" s="14"/>
      <c r="C592" s="14"/>
      <c r="H592" s="14"/>
      <c r="K592" s="15"/>
      <c r="N592" s="14"/>
      <c r="O592" s="14"/>
      <c r="P592" s="14"/>
      <c r="Q592" s="15"/>
      <c r="U592" s="15"/>
      <c r="V592" s="15"/>
      <c r="X592" s="16"/>
    </row>
    <row r="593" ht="14.25" customHeight="1">
      <c r="B593" s="14"/>
      <c r="C593" s="14"/>
      <c r="H593" s="14"/>
      <c r="K593" s="15"/>
      <c r="N593" s="14"/>
      <c r="O593" s="14"/>
      <c r="P593" s="14"/>
      <c r="Q593" s="15"/>
      <c r="U593" s="15"/>
      <c r="V593" s="15"/>
      <c r="X593" s="16"/>
    </row>
    <row r="594" ht="14.25" customHeight="1">
      <c r="B594" s="14"/>
      <c r="C594" s="14"/>
      <c r="H594" s="14"/>
      <c r="K594" s="15"/>
      <c r="N594" s="14"/>
      <c r="O594" s="14"/>
      <c r="P594" s="14"/>
      <c r="Q594" s="15"/>
      <c r="U594" s="15"/>
      <c r="V594" s="15"/>
      <c r="X594" s="16"/>
    </row>
    <row r="595" ht="14.25" customHeight="1">
      <c r="B595" s="14"/>
      <c r="C595" s="14"/>
      <c r="H595" s="14"/>
      <c r="K595" s="15"/>
      <c r="N595" s="14"/>
      <c r="O595" s="14"/>
      <c r="P595" s="14"/>
      <c r="Q595" s="15"/>
      <c r="U595" s="15"/>
      <c r="V595" s="15"/>
      <c r="X595" s="16"/>
    </row>
    <row r="596" ht="14.25" customHeight="1">
      <c r="B596" s="14"/>
      <c r="C596" s="14"/>
      <c r="H596" s="14"/>
      <c r="K596" s="15"/>
      <c r="N596" s="14"/>
      <c r="O596" s="14"/>
      <c r="P596" s="14"/>
      <c r="Q596" s="15"/>
      <c r="U596" s="15"/>
      <c r="V596" s="15"/>
      <c r="X596" s="16"/>
    </row>
    <row r="597" ht="14.25" customHeight="1">
      <c r="B597" s="14"/>
      <c r="C597" s="14"/>
      <c r="H597" s="14"/>
      <c r="K597" s="15"/>
      <c r="N597" s="14"/>
      <c r="O597" s="14"/>
      <c r="P597" s="14"/>
      <c r="Q597" s="15"/>
      <c r="U597" s="15"/>
      <c r="V597" s="15"/>
      <c r="X597" s="16"/>
    </row>
    <row r="598" ht="14.25" customHeight="1">
      <c r="B598" s="14"/>
      <c r="C598" s="14"/>
      <c r="H598" s="14"/>
      <c r="K598" s="15"/>
      <c r="N598" s="14"/>
      <c r="O598" s="14"/>
      <c r="P598" s="14"/>
      <c r="Q598" s="15"/>
      <c r="U598" s="15"/>
      <c r="V598" s="15"/>
      <c r="X598" s="16"/>
    </row>
    <row r="599" ht="14.25" customHeight="1">
      <c r="B599" s="14"/>
      <c r="C599" s="14"/>
      <c r="H599" s="14"/>
      <c r="K599" s="15"/>
      <c r="N599" s="14"/>
      <c r="O599" s="14"/>
      <c r="P599" s="14"/>
      <c r="Q599" s="15"/>
      <c r="U599" s="15"/>
      <c r="V599" s="15"/>
      <c r="X599" s="16"/>
    </row>
    <row r="600" ht="14.25" customHeight="1">
      <c r="B600" s="14"/>
      <c r="C600" s="14"/>
      <c r="H600" s="14"/>
      <c r="K600" s="15"/>
      <c r="N600" s="14"/>
      <c r="O600" s="14"/>
      <c r="P600" s="14"/>
      <c r="Q600" s="15"/>
      <c r="U600" s="15"/>
      <c r="V600" s="15"/>
      <c r="X600" s="16"/>
    </row>
    <row r="601" ht="14.25" customHeight="1">
      <c r="B601" s="14"/>
      <c r="C601" s="14"/>
      <c r="H601" s="14"/>
      <c r="K601" s="15"/>
      <c r="N601" s="14"/>
      <c r="O601" s="14"/>
      <c r="P601" s="14"/>
      <c r="Q601" s="15"/>
      <c r="U601" s="15"/>
      <c r="V601" s="15"/>
      <c r="X601" s="16"/>
    </row>
    <row r="602" ht="14.25" customHeight="1">
      <c r="B602" s="14"/>
      <c r="C602" s="14"/>
      <c r="H602" s="14"/>
      <c r="K602" s="15"/>
      <c r="N602" s="14"/>
      <c r="O602" s="14"/>
      <c r="P602" s="14"/>
      <c r="Q602" s="15"/>
      <c r="U602" s="15"/>
      <c r="V602" s="15"/>
      <c r="X602" s="16"/>
    </row>
    <row r="603" ht="14.25" customHeight="1">
      <c r="B603" s="14"/>
      <c r="C603" s="14"/>
      <c r="H603" s="14"/>
      <c r="K603" s="15"/>
      <c r="N603" s="14"/>
      <c r="O603" s="14"/>
      <c r="P603" s="14"/>
      <c r="Q603" s="15"/>
      <c r="U603" s="15"/>
      <c r="V603" s="15"/>
      <c r="X603" s="16"/>
    </row>
    <row r="604" ht="14.25" customHeight="1">
      <c r="B604" s="14"/>
      <c r="C604" s="14"/>
      <c r="H604" s="14"/>
      <c r="K604" s="15"/>
      <c r="N604" s="14"/>
      <c r="O604" s="14"/>
      <c r="P604" s="14"/>
      <c r="Q604" s="15"/>
      <c r="U604" s="15"/>
      <c r="V604" s="15"/>
      <c r="X604" s="16"/>
    </row>
    <row r="605" ht="14.25" customHeight="1">
      <c r="B605" s="14"/>
      <c r="C605" s="14"/>
      <c r="H605" s="14"/>
      <c r="K605" s="15"/>
      <c r="N605" s="14"/>
      <c r="O605" s="14"/>
      <c r="P605" s="14"/>
      <c r="Q605" s="15"/>
      <c r="U605" s="15"/>
      <c r="V605" s="15"/>
      <c r="X605" s="16"/>
    </row>
    <row r="606" ht="14.25" customHeight="1">
      <c r="B606" s="14"/>
      <c r="C606" s="14"/>
      <c r="H606" s="14"/>
      <c r="K606" s="15"/>
      <c r="N606" s="14"/>
      <c r="O606" s="14"/>
      <c r="P606" s="14"/>
      <c r="Q606" s="15"/>
      <c r="U606" s="15"/>
      <c r="V606" s="15"/>
      <c r="X606" s="16"/>
    </row>
    <row r="607" ht="14.25" customHeight="1">
      <c r="B607" s="14"/>
      <c r="C607" s="14"/>
      <c r="H607" s="14"/>
      <c r="K607" s="15"/>
      <c r="N607" s="14"/>
      <c r="O607" s="14"/>
      <c r="P607" s="14"/>
      <c r="Q607" s="15"/>
      <c r="U607" s="15"/>
      <c r="V607" s="15"/>
      <c r="X607" s="16"/>
    </row>
    <row r="608" ht="14.25" customHeight="1">
      <c r="B608" s="14"/>
      <c r="C608" s="14"/>
      <c r="H608" s="14"/>
      <c r="K608" s="15"/>
      <c r="N608" s="14"/>
      <c r="O608" s="14"/>
      <c r="P608" s="14"/>
      <c r="Q608" s="15"/>
      <c r="U608" s="15"/>
      <c r="V608" s="15"/>
      <c r="X608" s="16"/>
    </row>
    <row r="609" ht="14.25" customHeight="1">
      <c r="B609" s="14"/>
      <c r="C609" s="14"/>
      <c r="H609" s="14"/>
      <c r="K609" s="15"/>
      <c r="N609" s="14"/>
      <c r="O609" s="14"/>
      <c r="P609" s="14"/>
      <c r="Q609" s="15"/>
      <c r="U609" s="15"/>
      <c r="V609" s="15"/>
      <c r="X609" s="16"/>
    </row>
    <row r="610" ht="14.25" customHeight="1">
      <c r="B610" s="14"/>
      <c r="C610" s="14"/>
      <c r="H610" s="14"/>
      <c r="K610" s="15"/>
      <c r="N610" s="14"/>
      <c r="O610" s="14"/>
      <c r="P610" s="14"/>
      <c r="Q610" s="15"/>
      <c r="U610" s="15"/>
      <c r="V610" s="15"/>
      <c r="X610" s="16"/>
    </row>
    <row r="611" ht="14.25" customHeight="1">
      <c r="B611" s="14"/>
      <c r="C611" s="14"/>
      <c r="H611" s="14"/>
      <c r="K611" s="15"/>
      <c r="N611" s="14"/>
      <c r="O611" s="14"/>
      <c r="P611" s="14"/>
      <c r="Q611" s="15"/>
      <c r="U611" s="15"/>
      <c r="V611" s="15"/>
      <c r="X611" s="16"/>
    </row>
    <row r="612" ht="14.25" customHeight="1">
      <c r="B612" s="14"/>
      <c r="C612" s="14"/>
      <c r="H612" s="14"/>
      <c r="K612" s="15"/>
      <c r="N612" s="14"/>
      <c r="O612" s="14"/>
      <c r="P612" s="14"/>
      <c r="Q612" s="15"/>
      <c r="U612" s="15"/>
      <c r="V612" s="15"/>
      <c r="X612" s="16"/>
    </row>
    <row r="613" ht="14.25" customHeight="1">
      <c r="B613" s="14"/>
      <c r="C613" s="14"/>
      <c r="H613" s="14"/>
      <c r="K613" s="15"/>
      <c r="N613" s="14"/>
      <c r="O613" s="14"/>
      <c r="P613" s="14"/>
      <c r="Q613" s="15"/>
      <c r="U613" s="15"/>
      <c r="V613" s="15"/>
      <c r="X613" s="16"/>
    </row>
    <row r="614" ht="14.25" customHeight="1">
      <c r="B614" s="14"/>
      <c r="C614" s="14"/>
      <c r="H614" s="14"/>
      <c r="K614" s="15"/>
      <c r="N614" s="14"/>
      <c r="O614" s="14"/>
      <c r="P614" s="14"/>
      <c r="Q614" s="15"/>
      <c r="U614" s="15"/>
      <c r="V614" s="15"/>
      <c r="X614" s="16"/>
    </row>
    <row r="615" ht="14.25" customHeight="1">
      <c r="B615" s="14"/>
      <c r="C615" s="14"/>
      <c r="H615" s="14"/>
      <c r="K615" s="15"/>
      <c r="N615" s="14"/>
      <c r="O615" s="14"/>
      <c r="P615" s="14"/>
      <c r="Q615" s="15"/>
      <c r="U615" s="15"/>
      <c r="V615" s="15"/>
      <c r="X615" s="16"/>
    </row>
    <row r="616" ht="14.25" customHeight="1">
      <c r="B616" s="14"/>
      <c r="C616" s="14"/>
      <c r="H616" s="14"/>
      <c r="K616" s="15"/>
      <c r="N616" s="14"/>
      <c r="O616" s="14"/>
      <c r="P616" s="14"/>
      <c r="Q616" s="15"/>
      <c r="U616" s="15"/>
      <c r="V616" s="15"/>
      <c r="X616" s="16"/>
    </row>
    <row r="617" ht="14.25" customHeight="1">
      <c r="B617" s="14"/>
      <c r="C617" s="14"/>
      <c r="H617" s="14"/>
      <c r="K617" s="15"/>
      <c r="N617" s="14"/>
      <c r="O617" s="14"/>
      <c r="P617" s="14"/>
      <c r="Q617" s="15"/>
      <c r="U617" s="15"/>
      <c r="V617" s="15"/>
      <c r="X617" s="16"/>
    </row>
    <row r="618" ht="14.25" customHeight="1">
      <c r="B618" s="14"/>
      <c r="C618" s="14"/>
      <c r="H618" s="14"/>
      <c r="K618" s="15"/>
      <c r="N618" s="14"/>
      <c r="O618" s="14"/>
      <c r="P618" s="14"/>
      <c r="Q618" s="15"/>
      <c r="U618" s="15"/>
      <c r="V618" s="15"/>
      <c r="X618" s="16"/>
    </row>
    <row r="619" ht="14.25" customHeight="1">
      <c r="B619" s="14"/>
      <c r="C619" s="14"/>
      <c r="H619" s="14"/>
      <c r="K619" s="15"/>
      <c r="N619" s="14"/>
      <c r="O619" s="14"/>
      <c r="P619" s="14"/>
      <c r="Q619" s="15"/>
      <c r="U619" s="15"/>
      <c r="V619" s="15"/>
      <c r="X619" s="16"/>
    </row>
    <row r="620" ht="14.25" customHeight="1">
      <c r="B620" s="14"/>
      <c r="C620" s="14"/>
      <c r="H620" s="14"/>
      <c r="K620" s="15"/>
      <c r="N620" s="14"/>
      <c r="O620" s="14"/>
      <c r="P620" s="14"/>
      <c r="Q620" s="15"/>
      <c r="U620" s="15"/>
      <c r="V620" s="15"/>
      <c r="X620" s="16"/>
    </row>
    <row r="621" ht="14.25" customHeight="1">
      <c r="B621" s="14"/>
      <c r="C621" s="14"/>
      <c r="H621" s="14"/>
      <c r="K621" s="15"/>
      <c r="N621" s="14"/>
      <c r="O621" s="14"/>
      <c r="P621" s="14"/>
      <c r="Q621" s="15"/>
      <c r="U621" s="15"/>
      <c r="V621" s="15"/>
      <c r="X621" s="16"/>
    </row>
    <row r="622" ht="14.25" customHeight="1">
      <c r="B622" s="14"/>
      <c r="C622" s="14"/>
      <c r="H622" s="14"/>
      <c r="K622" s="15"/>
      <c r="N622" s="14"/>
      <c r="O622" s="14"/>
      <c r="P622" s="14"/>
      <c r="Q622" s="15"/>
      <c r="U622" s="15"/>
      <c r="V622" s="15"/>
      <c r="X622" s="16"/>
    </row>
    <row r="623" ht="14.25" customHeight="1">
      <c r="B623" s="14"/>
      <c r="C623" s="14"/>
      <c r="H623" s="14"/>
      <c r="K623" s="15"/>
      <c r="N623" s="14"/>
      <c r="O623" s="14"/>
      <c r="P623" s="14"/>
      <c r="Q623" s="15"/>
      <c r="U623" s="15"/>
      <c r="V623" s="15"/>
      <c r="X623" s="16"/>
    </row>
    <row r="624" ht="14.25" customHeight="1">
      <c r="B624" s="14"/>
      <c r="C624" s="14"/>
      <c r="H624" s="14"/>
      <c r="K624" s="15"/>
      <c r="N624" s="14"/>
      <c r="O624" s="14"/>
      <c r="P624" s="14"/>
      <c r="Q624" s="15"/>
      <c r="U624" s="15"/>
      <c r="V624" s="15"/>
      <c r="X624" s="16"/>
    </row>
    <row r="625" ht="14.25" customHeight="1">
      <c r="B625" s="14"/>
      <c r="C625" s="14"/>
      <c r="H625" s="14"/>
      <c r="K625" s="15"/>
      <c r="N625" s="14"/>
      <c r="O625" s="14"/>
      <c r="P625" s="14"/>
      <c r="Q625" s="15"/>
      <c r="U625" s="15"/>
      <c r="V625" s="15"/>
      <c r="X625" s="16"/>
    </row>
    <row r="626" ht="14.25" customHeight="1">
      <c r="B626" s="14"/>
      <c r="C626" s="14"/>
      <c r="H626" s="14"/>
      <c r="K626" s="15"/>
      <c r="N626" s="14"/>
      <c r="O626" s="14"/>
      <c r="P626" s="14"/>
      <c r="Q626" s="15"/>
      <c r="U626" s="15"/>
      <c r="V626" s="15"/>
      <c r="X626" s="16"/>
    </row>
    <row r="627" ht="14.25" customHeight="1">
      <c r="B627" s="14"/>
      <c r="C627" s="14"/>
      <c r="H627" s="14"/>
      <c r="K627" s="15"/>
      <c r="N627" s="14"/>
      <c r="O627" s="14"/>
      <c r="P627" s="14"/>
      <c r="Q627" s="15"/>
      <c r="U627" s="15"/>
      <c r="V627" s="15"/>
      <c r="X627" s="16"/>
    </row>
    <row r="628" ht="14.25" customHeight="1">
      <c r="B628" s="14"/>
      <c r="C628" s="14"/>
      <c r="H628" s="14"/>
      <c r="K628" s="15"/>
      <c r="N628" s="14"/>
      <c r="O628" s="14"/>
      <c r="P628" s="14"/>
      <c r="Q628" s="15"/>
      <c r="U628" s="15"/>
      <c r="V628" s="15"/>
      <c r="X628" s="16"/>
    </row>
    <row r="629" ht="14.25" customHeight="1">
      <c r="B629" s="14"/>
      <c r="C629" s="14"/>
      <c r="H629" s="14"/>
      <c r="K629" s="15"/>
      <c r="N629" s="14"/>
      <c r="O629" s="14"/>
      <c r="P629" s="14"/>
      <c r="Q629" s="15"/>
      <c r="U629" s="15"/>
      <c r="V629" s="15"/>
      <c r="X629" s="16"/>
    </row>
    <row r="630" ht="14.25" customHeight="1">
      <c r="B630" s="14"/>
      <c r="C630" s="14"/>
      <c r="H630" s="14"/>
      <c r="K630" s="15"/>
      <c r="N630" s="14"/>
      <c r="O630" s="14"/>
      <c r="P630" s="14"/>
      <c r="Q630" s="15"/>
      <c r="U630" s="15"/>
      <c r="V630" s="15"/>
      <c r="X630" s="16"/>
    </row>
    <row r="631" ht="14.25" customHeight="1">
      <c r="B631" s="14"/>
      <c r="C631" s="14"/>
      <c r="H631" s="14"/>
      <c r="K631" s="15"/>
      <c r="N631" s="14"/>
      <c r="O631" s="14"/>
      <c r="P631" s="14"/>
      <c r="Q631" s="15"/>
      <c r="U631" s="15"/>
      <c r="V631" s="15"/>
      <c r="X631" s="16"/>
    </row>
    <row r="632" ht="14.25" customHeight="1">
      <c r="B632" s="14"/>
      <c r="C632" s="14"/>
      <c r="H632" s="14"/>
      <c r="K632" s="15"/>
      <c r="N632" s="14"/>
      <c r="O632" s="14"/>
      <c r="P632" s="14"/>
      <c r="Q632" s="15"/>
      <c r="U632" s="15"/>
      <c r="V632" s="15"/>
      <c r="X632" s="16"/>
    </row>
    <row r="633" ht="14.25" customHeight="1">
      <c r="B633" s="14"/>
      <c r="C633" s="14"/>
      <c r="H633" s="14"/>
      <c r="K633" s="15"/>
      <c r="N633" s="14"/>
      <c r="O633" s="14"/>
      <c r="P633" s="14"/>
      <c r="Q633" s="15"/>
      <c r="U633" s="15"/>
      <c r="V633" s="15"/>
      <c r="X633" s="16"/>
    </row>
    <row r="634" ht="14.25" customHeight="1">
      <c r="B634" s="14"/>
      <c r="C634" s="14"/>
      <c r="H634" s="14"/>
      <c r="K634" s="15"/>
      <c r="N634" s="14"/>
      <c r="O634" s="14"/>
      <c r="P634" s="14"/>
      <c r="Q634" s="15"/>
      <c r="U634" s="15"/>
      <c r="V634" s="15"/>
      <c r="X634" s="16"/>
    </row>
    <row r="635" ht="14.25" customHeight="1">
      <c r="B635" s="14"/>
      <c r="C635" s="14"/>
      <c r="H635" s="14"/>
      <c r="K635" s="15"/>
      <c r="N635" s="14"/>
      <c r="O635" s="14"/>
      <c r="P635" s="14"/>
      <c r="Q635" s="15"/>
      <c r="U635" s="15"/>
      <c r="V635" s="15"/>
      <c r="X635" s="16"/>
    </row>
    <row r="636" ht="14.25" customHeight="1">
      <c r="B636" s="14"/>
      <c r="C636" s="14"/>
      <c r="H636" s="14"/>
      <c r="K636" s="15"/>
      <c r="N636" s="14"/>
      <c r="O636" s="14"/>
      <c r="P636" s="14"/>
      <c r="Q636" s="15"/>
      <c r="U636" s="15"/>
      <c r="V636" s="15"/>
      <c r="X636" s="16"/>
    </row>
    <row r="637" ht="14.25" customHeight="1">
      <c r="B637" s="14"/>
      <c r="C637" s="14"/>
      <c r="H637" s="14"/>
      <c r="K637" s="15"/>
      <c r="N637" s="14"/>
      <c r="O637" s="14"/>
      <c r="P637" s="14"/>
      <c r="Q637" s="15"/>
      <c r="U637" s="15"/>
      <c r="V637" s="15"/>
      <c r="X637" s="16"/>
    </row>
    <row r="638" ht="14.25" customHeight="1">
      <c r="B638" s="14"/>
      <c r="C638" s="14"/>
      <c r="H638" s="14"/>
      <c r="K638" s="15"/>
      <c r="N638" s="14"/>
      <c r="O638" s="14"/>
      <c r="P638" s="14"/>
      <c r="Q638" s="15"/>
      <c r="U638" s="15"/>
      <c r="V638" s="15"/>
      <c r="X638" s="16"/>
    </row>
    <row r="639" ht="14.25" customHeight="1">
      <c r="B639" s="14"/>
      <c r="C639" s="14"/>
      <c r="H639" s="14"/>
      <c r="K639" s="15"/>
      <c r="N639" s="14"/>
      <c r="O639" s="14"/>
      <c r="P639" s="14"/>
      <c r="Q639" s="15"/>
      <c r="U639" s="15"/>
      <c r="V639" s="15"/>
      <c r="X639" s="16"/>
    </row>
    <row r="640" ht="14.25" customHeight="1">
      <c r="B640" s="14"/>
      <c r="C640" s="14"/>
      <c r="H640" s="14"/>
      <c r="K640" s="15"/>
      <c r="N640" s="14"/>
      <c r="O640" s="14"/>
      <c r="P640" s="14"/>
      <c r="Q640" s="15"/>
      <c r="U640" s="15"/>
      <c r="V640" s="15"/>
      <c r="X640" s="16"/>
    </row>
    <row r="641" ht="14.25" customHeight="1">
      <c r="B641" s="14"/>
      <c r="C641" s="14"/>
      <c r="H641" s="14"/>
      <c r="K641" s="15"/>
      <c r="N641" s="14"/>
      <c r="O641" s="14"/>
      <c r="P641" s="14"/>
      <c r="Q641" s="15"/>
      <c r="U641" s="15"/>
      <c r="V641" s="15"/>
      <c r="X641" s="16"/>
    </row>
    <row r="642" ht="14.25" customHeight="1">
      <c r="B642" s="14"/>
      <c r="C642" s="14"/>
      <c r="H642" s="14"/>
      <c r="K642" s="15"/>
      <c r="N642" s="14"/>
      <c r="O642" s="14"/>
      <c r="P642" s="14"/>
      <c r="Q642" s="15"/>
      <c r="U642" s="15"/>
      <c r="V642" s="15"/>
      <c r="X642" s="16"/>
    </row>
    <row r="643" ht="14.25" customHeight="1">
      <c r="B643" s="14"/>
      <c r="C643" s="14"/>
      <c r="H643" s="14"/>
      <c r="K643" s="15"/>
      <c r="N643" s="14"/>
      <c r="O643" s="14"/>
      <c r="P643" s="14"/>
      <c r="Q643" s="15"/>
      <c r="U643" s="15"/>
      <c r="V643" s="15"/>
      <c r="X643" s="16"/>
    </row>
    <row r="644" ht="14.25" customHeight="1">
      <c r="B644" s="14"/>
      <c r="C644" s="14"/>
      <c r="H644" s="14"/>
      <c r="K644" s="15"/>
      <c r="N644" s="14"/>
      <c r="O644" s="14"/>
      <c r="P644" s="14"/>
      <c r="Q644" s="15"/>
      <c r="U644" s="15"/>
      <c r="V644" s="15"/>
      <c r="X644" s="16"/>
    </row>
    <row r="645" ht="14.25" customHeight="1">
      <c r="B645" s="14"/>
      <c r="C645" s="14"/>
      <c r="H645" s="14"/>
      <c r="K645" s="15"/>
      <c r="N645" s="14"/>
      <c r="O645" s="14"/>
      <c r="P645" s="14"/>
      <c r="Q645" s="15"/>
      <c r="U645" s="15"/>
      <c r="V645" s="15"/>
      <c r="X645" s="16"/>
    </row>
    <row r="646" ht="14.25" customHeight="1">
      <c r="B646" s="14"/>
      <c r="C646" s="14"/>
      <c r="H646" s="14"/>
      <c r="K646" s="15"/>
      <c r="N646" s="14"/>
      <c r="O646" s="14"/>
      <c r="P646" s="14"/>
      <c r="Q646" s="15"/>
      <c r="U646" s="15"/>
      <c r="V646" s="15"/>
      <c r="X646" s="16"/>
    </row>
    <row r="647" ht="14.25" customHeight="1">
      <c r="B647" s="14"/>
      <c r="C647" s="14"/>
      <c r="H647" s="14"/>
      <c r="K647" s="15"/>
      <c r="N647" s="14"/>
      <c r="O647" s="14"/>
      <c r="P647" s="14"/>
      <c r="Q647" s="15"/>
      <c r="U647" s="15"/>
      <c r="V647" s="15"/>
      <c r="X647" s="16"/>
    </row>
    <row r="648" ht="14.25" customHeight="1">
      <c r="B648" s="14"/>
      <c r="C648" s="14"/>
      <c r="H648" s="14"/>
      <c r="K648" s="15"/>
      <c r="N648" s="14"/>
      <c r="O648" s="14"/>
      <c r="P648" s="14"/>
      <c r="Q648" s="15"/>
      <c r="U648" s="15"/>
      <c r="V648" s="15"/>
      <c r="X648" s="16"/>
    </row>
    <row r="649" ht="14.25" customHeight="1">
      <c r="B649" s="14"/>
      <c r="C649" s="14"/>
      <c r="H649" s="14"/>
      <c r="K649" s="15"/>
      <c r="N649" s="14"/>
      <c r="O649" s="14"/>
      <c r="P649" s="14"/>
      <c r="Q649" s="15"/>
      <c r="U649" s="15"/>
      <c r="V649" s="15"/>
      <c r="X649" s="16"/>
    </row>
    <row r="650" ht="14.25" customHeight="1">
      <c r="B650" s="14"/>
      <c r="C650" s="14"/>
      <c r="H650" s="14"/>
      <c r="K650" s="15"/>
      <c r="N650" s="14"/>
      <c r="O650" s="14"/>
      <c r="P650" s="14"/>
      <c r="Q650" s="15"/>
      <c r="U650" s="15"/>
      <c r="V650" s="15"/>
      <c r="X650" s="16"/>
    </row>
    <row r="651" ht="14.25" customHeight="1">
      <c r="B651" s="14"/>
      <c r="C651" s="14"/>
      <c r="H651" s="14"/>
      <c r="K651" s="15"/>
      <c r="N651" s="14"/>
      <c r="O651" s="14"/>
      <c r="P651" s="14"/>
      <c r="Q651" s="15"/>
      <c r="U651" s="15"/>
      <c r="V651" s="15"/>
      <c r="X651" s="16"/>
    </row>
    <row r="652" ht="14.25" customHeight="1">
      <c r="B652" s="14"/>
      <c r="C652" s="14"/>
      <c r="H652" s="14"/>
      <c r="K652" s="15"/>
      <c r="N652" s="14"/>
      <c r="O652" s="14"/>
      <c r="P652" s="14"/>
      <c r="Q652" s="15"/>
      <c r="U652" s="15"/>
      <c r="V652" s="15"/>
      <c r="X652" s="16"/>
    </row>
    <row r="653" ht="14.25" customHeight="1">
      <c r="B653" s="14"/>
      <c r="C653" s="14"/>
      <c r="H653" s="14"/>
      <c r="K653" s="15"/>
      <c r="N653" s="14"/>
      <c r="O653" s="14"/>
      <c r="P653" s="14"/>
      <c r="Q653" s="15"/>
      <c r="U653" s="15"/>
      <c r="V653" s="15"/>
      <c r="X653" s="16"/>
    </row>
    <row r="654" ht="14.25" customHeight="1">
      <c r="B654" s="14"/>
      <c r="C654" s="14"/>
      <c r="H654" s="14"/>
      <c r="K654" s="15"/>
      <c r="N654" s="14"/>
      <c r="O654" s="14"/>
      <c r="P654" s="14"/>
      <c r="Q654" s="15"/>
      <c r="U654" s="15"/>
      <c r="V654" s="15"/>
      <c r="X654" s="16"/>
    </row>
    <row r="655" ht="14.25" customHeight="1">
      <c r="B655" s="14"/>
      <c r="C655" s="14"/>
      <c r="H655" s="14"/>
      <c r="K655" s="15"/>
      <c r="N655" s="14"/>
      <c r="O655" s="14"/>
      <c r="P655" s="14"/>
      <c r="Q655" s="15"/>
      <c r="U655" s="15"/>
      <c r="V655" s="15"/>
      <c r="X655" s="16"/>
    </row>
    <row r="656" ht="14.25" customHeight="1">
      <c r="B656" s="14"/>
      <c r="C656" s="14"/>
      <c r="H656" s="14"/>
      <c r="K656" s="15"/>
      <c r="N656" s="14"/>
      <c r="O656" s="14"/>
      <c r="P656" s="14"/>
      <c r="Q656" s="15"/>
      <c r="U656" s="15"/>
      <c r="V656" s="15"/>
      <c r="X656" s="16"/>
    </row>
    <row r="657" ht="14.25" customHeight="1">
      <c r="B657" s="14"/>
      <c r="C657" s="14"/>
      <c r="H657" s="14"/>
      <c r="K657" s="15"/>
      <c r="N657" s="14"/>
      <c r="O657" s="14"/>
      <c r="P657" s="14"/>
      <c r="Q657" s="15"/>
      <c r="U657" s="15"/>
      <c r="V657" s="15"/>
      <c r="X657" s="16"/>
    </row>
    <row r="658" ht="14.25" customHeight="1">
      <c r="B658" s="14"/>
      <c r="C658" s="14"/>
      <c r="H658" s="14"/>
      <c r="K658" s="15"/>
      <c r="N658" s="14"/>
      <c r="O658" s="14"/>
      <c r="P658" s="14"/>
      <c r="Q658" s="15"/>
      <c r="U658" s="15"/>
      <c r="V658" s="15"/>
      <c r="X658" s="16"/>
    </row>
    <row r="659" ht="14.25" customHeight="1">
      <c r="B659" s="14"/>
      <c r="C659" s="14"/>
      <c r="H659" s="14"/>
      <c r="K659" s="15"/>
      <c r="N659" s="14"/>
      <c r="O659" s="14"/>
      <c r="P659" s="14"/>
      <c r="Q659" s="15"/>
      <c r="U659" s="15"/>
      <c r="V659" s="15"/>
      <c r="X659" s="16"/>
    </row>
    <row r="660" ht="14.25" customHeight="1">
      <c r="B660" s="14"/>
      <c r="C660" s="14"/>
      <c r="H660" s="14"/>
      <c r="K660" s="15"/>
      <c r="N660" s="14"/>
      <c r="O660" s="14"/>
      <c r="P660" s="14"/>
      <c r="Q660" s="15"/>
      <c r="U660" s="15"/>
      <c r="V660" s="15"/>
      <c r="X660" s="16"/>
    </row>
    <row r="661" ht="14.25" customHeight="1">
      <c r="B661" s="14"/>
      <c r="C661" s="14"/>
      <c r="H661" s="14"/>
      <c r="K661" s="15"/>
      <c r="N661" s="14"/>
      <c r="O661" s="14"/>
      <c r="P661" s="14"/>
      <c r="Q661" s="15"/>
      <c r="U661" s="15"/>
      <c r="V661" s="15"/>
      <c r="X661" s="16"/>
    </row>
    <row r="662" ht="14.25" customHeight="1">
      <c r="B662" s="14"/>
      <c r="C662" s="14"/>
      <c r="H662" s="14"/>
      <c r="K662" s="15"/>
      <c r="N662" s="14"/>
      <c r="O662" s="14"/>
      <c r="P662" s="14"/>
      <c r="Q662" s="15"/>
      <c r="U662" s="15"/>
      <c r="V662" s="15"/>
      <c r="X662" s="16"/>
    </row>
    <row r="663" ht="14.25" customHeight="1">
      <c r="B663" s="14"/>
      <c r="C663" s="14"/>
      <c r="H663" s="14"/>
      <c r="K663" s="15"/>
      <c r="N663" s="14"/>
      <c r="O663" s="14"/>
      <c r="P663" s="14"/>
      <c r="Q663" s="15"/>
      <c r="U663" s="15"/>
      <c r="V663" s="15"/>
      <c r="X663" s="16"/>
    </row>
    <row r="664" ht="14.25" customHeight="1">
      <c r="B664" s="14"/>
      <c r="C664" s="14"/>
      <c r="H664" s="14"/>
      <c r="K664" s="15"/>
      <c r="N664" s="14"/>
      <c r="O664" s="14"/>
      <c r="P664" s="14"/>
      <c r="Q664" s="15"/>
      <c r="U664" s="15"/>
      <c r="V664" s="15"/>
      <c r="X664" s="16"/>
    </row>
    <row r="665" ht="14.25" customHeight="1">
      <c r="B665" s="14"/>
      <c r="C665" s="14"/>
      <c r="H665" s="14"/>
      <c r="K665" s="15"/>
      <c r="N665" s="14"/>
      <c r="O665" s="14"/>
      <c r="P665" s="14"/>
      <c r="Q665" s="15"/>
      <c r="U665" s="15"/>
      <c r="V665" s="15"/>
      <c r="X665" s="16"/>
    </row>
    <row r="666" ht="14.25" customHeight="1">
      <c r="B666" s="14"/>
      <c r="C666" s="14"/>
      <c r="H666" s="14"/>
      <c r="K666" s="15"/>
      <c r="N666" s="14"/>
      <c r="O666" s="14"/>
      <c r="P666" s="14"/>
      <c r="Q666" s="15"/>
      <c r="U666" s="15"/>
      <c r="V666" s="15"/>
      <c r="X666" s="16"/>
    </row>
    <row r="667" ht="14.25" customHeight="1">
      <c r="B667" s="14"/>
      <c r="C667" s="14"/>
      <c r="H667" s="14"/>
      <c r="K667" s="15"/>
      <c r="N667" s="14"/>
      <c r="O667" s="14"/>
      <c r="P667" s="14"/>
      <c r="Q667" s="15"/>
      <c r="U667" s="15"/>
      <c r="V667" s="15"/>
      <c r="X667" s="16"/>
    </row>
    <row r="668" ht="14.25" customHeight="1">
      <c r="B668" s="14"/>
      <c r="C668" s="14"/>
      <c r="H668" s="14"/>
      <c r="K668" s="15"/>
      <c r="N668" s="14"/>
      <c r="O668" s="14"/>
      <c r="P668" s="14"/>
      <c r="Q668" s="15"/>
      <c r="U668" s="15"/>
      <c r="V668" s="15"/>
      <c r="X668" s="16"/>
    </row>
    <row r="669" ht="14.25" customHeight="1">
      <c r="B669" s="14"/>
      <c r="C669" s="14"/>
      <c r="H669" s="14"/>
      <c r="K669" s="15"/>
      <c r="N669" s="14"/>
      <c r="O669" s="14"/>
      <c r="P669" s="14"/>
      <c r="Q669" s="15"/>
      <c r="U669" s="15"/>
      <c r="V669" s="15"/>
      <c r="X669" s="16"/>
    </row>
    <row r="670" ht="14.25" customHeight="1">
      <c r="B670" s="14"/>
      <c r="C670" s="14"/>
      <c r="H670" s="14"/>
      <c r="K670" s="15"/>
      <c r="N670" s="14"/>
      <c r="O670" s="14"/>
      <c r="P670" s="14"/>
      <c r="Q670" s="15"/>
      <c r="U670" s="15"/>
      <c r="V670" s="15"/>
      <c r="X670" s="16"/>
    </row>
    <row r="671" ht="14.25" customHeight="1">
      <c r="B671" s="14"/>
      <c r="C671" s="14"/>
      <c r="H671" s="14"/>
      <c r="K671" s="15"/>
      <c r="N671" s="14"/>
      <c r="O671" s="14"/>
      <c r="P671" s="14"/>
      <c r="Q671" s="15"/>
      <c r="U671" s="15"/>
      <c r="V671" s="15"/>
      <c r="X671" s="16"/>
    </row>
    <row r="672" ht="14.25" customHeight="1">
      <c r="B672" s="14"/>
      <c r="C672" s="14"/>
      <c r="H672" s="14"/>
      <c r="K672" s="15"/>
      <c r="N672" s="14"/>
      <c r="O672" s="14"/>
      <c r="P672" s="14"/>
      <c r="Q672" s="15"/>
      <c r="U672" s="15"/>
      <c r="V672" s="15"/>
      <c r="X672" s="16"/>
    </row>
    <row r="673" ht="14.25" customHeight="1">
      <c r="B673" s="14"/>
      <c r="C673" s="14"/>
      <c r="H673" s="14"/>
      <c r="K673" s="15"/>
      <c r="N673" s="14"/>
      <c r="O673" s="14"/>
      <c r="P673" s="14"/>
      <c r="Q673" s="15"/>
      <c r="U673" s="15"/>
      <c r="V673" s="15"/>
      <c r="X673" s="16"/>
    </row>
    <row r="674" ht="14.25" customHeight="1">
      <c r="B674" s="14"/>
      <c r="C674" s="14"/>
      <c r="H674" s="14"/>
      <c r="K674" s="15"/>
      <c r="N674" s="14"/>
      <c r="O674" s="14"/>
      <c r="P674" s="14"/>
      <c r="Q674" s="15"/>
      <c r="U674" s="15"/>
      <c r="V674" s="15"/>
      <c r="X674" s="16"/>
    </row>
    <row r="675" ht="14.25" customHeight="1">
      <c r="B675" s="14"/>
      <c r="C675" s="14"/>
      <c r="H675" s="14"/>
      <c r="K675" s="15"/>
      <c r="N675" s="14"/>
      <c r="O675" s="14"/>
      <c r="P675" s="14"/>
      <c r="Q675" s="15"/>
      <c r="U675" s="15"/>
      <c r="V675" s="15"/>
      <c r="X675" s="16"/>
    </row>
    <row r="676" ht="14.25" customHeight="1">
      <c r="B676" s="14"/>
      <c r="C676" s="14"/>
      <c r="H676" s="14"/>
      <c r="K676" s="15"/>
      <c r="N676" s="14"/>
      <c r="O676" s="14"/>
      <c r="P676" s="14"/>
      <c r="Q676" s="15"/>
      <c r="U676" s="15"/>
      <c r="V676" s="15"/>
      <c r="X676" s="16"/>
    </row>
    <row r="677" ht="14.25" customHeight="1">
      <c r="B677" s="14"/>
      <c r="C677" s="14"/>
      <c r="H677" s="14"/>
      <c r="K677" s="15"/>
      <c r="N677" s="14"/>
      <c r="O677" s="14"/>
      <c r="P677" s="14"/>
      <c r="Q677" s="15"/>
      <c r="U677" s="15"/>
      <c r="V677" s="15"/>
      <c r="X677" s="16"/>
    </row>
    <row r="678" ht="14.25" customHeight="1">
      <c r="B678" s="14"/>
      <c r="C678" s="14"/>
      <c r="H678" s="14"/>
      <c r="K678" s="15"/>
      <c r="N678" s="14"/>
      <c r="O678" s="14"/>
      <c r="P678" s="14"/>
      <c r="Q678" s="15"/>
      <c r="U678" s="15"/>
      <c r="V678" s="15"/>
      <c r="X678" s="16"/>
    </row>
    <row r="679" ht="14.25" customHeight="1">
      <c r="B679" s="14"/>
      <c r="C679" s="14"/>
      <c r="H679" s="14"/>
      <c r="K679" s="15"/>
      <c r="N679" s="14"/>
      <c r="O679" s="14"/>
      <c r="P679" s="14"/>
      <c r="Q679" s="15"/>
      <c r="U679" s="15"/>
      <c r="V679" s="15"/>
      <c r="X679" s="16"/>
    </row>
    <row r="680" ht="14.25" customHeight="1">
      <c r="B680" s="14"/>
      <c r="C680" s="14"/>
      <c r="H680" s="14"/>
      <c r="K680" s="15"/>
      <c r="N680" s="14"/>
      <c r="O680" s="14"/>
      <c r="P680" s="14"/>
      <c r="Q680" s="15"/>
      <c r="U680" s="15"/>
      <c r="V680" s="15"/>
      <c r="X680" s="16"/>
    </row>
    <row r="681" ht="14.25" customHeight="1">
      <c r="B681" s="14"/>
      <c r="C681" s="14"/>
      <c r="H681" s="14"/>
      <c r="K681" s="15"/>
      <c r="N681" s="14"/>
      <c r="O681" s="14"/>
      <c r="P681" s="14"/>
      <c r="Q681" s="15"/>
      <c r="U681" s="15"/>
      <c r="V681" s="15"/>
      <c r="X681" s="16"/>
    </row>
    <row r="682" ht="14.25" customHeight="1">
      <c r="B682" s="14"/>
      <c r="C682" s="14"/>
      <c r="H682" s="14"/>
      <c r="K682" s="15"/>
      <c r="N682" s="14"/>
      <c r="O682" s="14"/>
      <c r="P682" s="14"/>
      <c r="Q682" s="15"/>
      <c r="U682" s="15"/>
      <c r="V682" s="15"/>
      <c r="X682" s="16"/>
    </row>
    <row r="683" ht="14.25" customHeight="1">
      <c r="B683" s="14"/>
      <c r="C683" s="14"/>
      <c r="H683" s="14"/>
      <c r="K683" s="15"/>
      <c r="N683" s="14"/>
      <c r="O683" s="14"/>
      <c r="P683" s="14"/>
      <c r="Q683" s="15"/>
      <c r="U683" s="15"/>
      <c r="V683" s="15"/>
      <c r="X683" s="16"/>
    </row>
    <row r="684" ht="14.25" customHeight="1">
      <c r="B684" s="14"/>
      <c r="C684" s="14"/>
      <c r="H684" s="14"/>
      <c r="K684" s="15"/>
      <c r="N684" s="14"/>
      <c r="O684" s="14"/>
      <c r="P684" s="14"/>
      <c r="Q684" s="15"/>
      <c r="U684" s="15"/>
      <c r="V684" s="15"/>
      <c r="X684" s="16"/>
    </row>
    <row r="685" ht="14.25" customHeight="1">
      <c r="B685" s="14"/>
      <c r="C685" s="14"/>
      <c r="H685" s="14"/>
      <c r="K685" s="15"/>
      <c r="N685" s="14"/>
      <c r="O685" s="14"/>
      <c r="P685" s="14"/>
      <c r="Q685" s="15"/>
      <c r="U685" s="15"/>
      <c r="V685" s="15"/>
      <c r="X685" s="16"/>
    </row>
    <row r="686" ht="14.25" customHeight="1">
      <c r="B686" s="14"/>
      <c r="C686" s="14"/>
      <c r="H686" s="14"/>
      <c r="K686" s="15"/>
      <c r="N686" s="14"/>
      <c r="O686" s="14"/>
      <c r="P686" s="14"/>
      <c r="Q686" s="15"/>
      <c r="U686" s="15"/>
      <c r="V686" s="15"/>
      <c r="X686" s="16"/>
    </row>
    <row r="687" ht="14.25" customHeight="1">
      <c r="B687" s="14"/>
      <c r="C687" s="14"/>
      <c r="H687" s="14"/>
      <c r="K687" s="15"/>
      <c r="N687" s="14"/>
      <c r="O687" s="14"/>
      <c r="P687" s="14"/>
      <c r="Q687" s="15"/>
      <c r="U687" s="15"/>
      <c r="V687" s="15"/>
      <c r="X687" s="16"/>
    </row>
    <row r="688" ht="14.25" customHeight="1">
      <c r="B688" s="14"/>
      <c r="C688" s="14"/>
      <c r="H688" s="14"/>
      <c r="K688" s="15"/>
      <c r="N688" s="14"/>
      <c r="O688" s="14"/>
      <c r="P688" s="14"/>
      <c r="Q688" s="15"/>
      <c r="U688" s="15"/>
      <c r="V688" s="15"/>
      <c r="X688" s="16"/>
    </row>
    <row r="689" ht="14.25" customHeight="1">
      <c r="B689" s="14"/>
      <c r="C689" s="14"/>
      <c r="H689" s="14"/>
      <c r="K689" s="15"/>
      <c r="N689" s="14"/>
      <c r="O689" s="14"/>
      <c r="P689" s="14"/>
      <c r="Q689" s="15"/>
      <c r="U689" s="15"/>
      <c r="V689" s="15"/>
      <c r="X689" s="16"/>
    </row>
    <row r="690" ht="14.25" customHeight="1">
      <c r="B690" s="14"/>
      <c r="C690" s="14"/>
      <c r="H690" s="14"/>
      <c r="K690" s="15"/>
      <c r="N690" s="14"/>
      <c r="O690" s="14"/>
      <c r="P690" s="14"/>
      <c r="Q690" s="15"/>
      <c r="U690" s="15"/>
      <c r="V690" s="15"/>
      <c r="X690" s="16"/>
    </row>
    <row r="691" ht="14.25" customHeight="1">
      <c r="B691" s="14"/>
      <c r="C691" s="14"/>
      <c r="H691" s="14"/>
      <c r="K691" s="15"/>
      <c r="N691" s="14"/>
      <c r="O691" s="14"/>
      <c r="P691" s="14"/>
      <c r="Q691" s="15"/>
      <c r="U691" s="15"/>
      <c r="V691" s="15"/>
      <c r="X691" s="16"/>
    </row>
    <row r="692" ht="14.25" customHeight="1">
      <c r="B692" s="14"/>
      <c r="C692" s="14"/>
      <c r="H692" s="14"/>
      <c r="K692" s="15"/>
      <c r="N692" s="14"/>
      <c r="O692" s="14"/>
      <c r="P692" s="14"/>
      <c r="Q692" s="15"/>
      <c r="U692" s="15"/>
      <c r="V692" s="15"/>
      <c r="X692" s="16"/>
    </row>
    <row r="693" ht="14.25" customHeight="1">
      <c r="B693" s="14"/>
      <c r="C693" s="14"/>
      <c r="H693" s="14"/>
      <c r="K693" s="15"/>
      <c r="N693" s="14"/>
      <c r="O693" s="14"/>
      <c r="P693" s="14"/>
      <c r="Q693" s="15"/>
      <c r="U693" s="15"/>
      <c r="V693" s="15"/>
      <c r="X693" s="16"/>
    </row>
    <row r="694" ht="14.25" customHeight="1">
      <c r="B694" s="14"/>
      <c r="C694" s="14"/>
      <c r="H694" s="14"/>
      <c r="K694" s="15"/>
      <c r="N694" s="14"/>
      <c r="O694" s="14"/>
      <c r="P694" s="14"/>
      <c r="Q694" s="15"/>
      <c r="U694" s="15"/>
      <c r="V694" s="15"/>
      <c r="X694" s="16"/>
    </row>
    <row r="695" ht="14.25" customHeight="1">
      <c r="B695" s="14"/>
      <c r="C695" s="14"/>
      <c r="H695" s="14"/>
      <c r="K695" s="15"/>
      <c r="N695" s="14"/>
      <c r="O695" s="14"/>
      <c r="P695" s="14"/>
      <c r="Q695" s="15"/>
      <c r="U695" s="15"/>
      <c r="V695" s="15"/>
      <c r="X695" s="16"/>
    </row>
    <row r="696" ht="14.25" customHeight="1">
      <c r="B696" s="14"/>
      <c r="C696" s="14"/>
      <c r="H696" s="14"/>
      <c r="K696" s="15"/>
      <c r="N696" s="14"/>
      <c r="O696" s="14"/>
      <c r="P696" s="14"/>
      <c r="Q696" s="15"/>
      <c r="U696" s="15"/>
      <c r="V696" s="15"/>
      <c r="X696" s="16"/>
    </row>
    <row r="697" ht="14.25" customHeight="1">
      <c r="B697" s="14"/>
      <c r="C697" s="14"/>
      <c r="H697" s="14"/>
      <c r="K697" s="15"/>
      <c r="N697" s="14"/>
      <c r="O697" s="14"/>
      <c r="P697" s="14"/>
      <c r="Q697" s="15"/>
      <c r="U697" s="15"/>
      <c r="V697" s="15"/>
      <c r="X697" s="16"/>
    </row>
    <row r="698" ht="14.25" customHeight="1">
      <c r="B698" s="14"/>
      <c r="C698" s="14"/>
      <c r="H698" s="14"/>
      <c r="K698" s="15"/>
      <c r="N698" s="14"/>
      <c r="O698" s="14"/>
      <c r="P698" s="14"/>
      <c r="Q698" s="15"/>
      <c r="U698" s="15"/>
      <c r="V698" s="15"/>
      <c r="X698" s="16"/>
    </row>
    <row r="699" ht="14.25" customHeight="1">
      <c r="B699" s="14"/>
      <c r="C699" s="14"/>
      <c r="H699" s="14"/>
      <c r="K699" s="15"/>
      <c r="N699" s="14"/>
      <c r="O699" s="14"/>
      <c r="P699" s="14"/>
      <c r="Q699" s="15"/>
      <c r="U699" s="15"/>
      <c r="V699" s="15"/>
      <c r="X699" s="16"/>
    </row>
    <row r="700" ht="14.25" customHeight="1">
      <c r="B700" s="14"/>
      <c r="C700" s="14"/>
      <c r="H700" s="14"/>
      <c r="K700" s="15"/>
      <c r="N700" s="14"/>
      <c r="O700" s="14"/>
      <c r="P700" s="14"/>
      <c r="Q700" s="15"/>
      <c r="U700" s="15"/>
      <c r="V700" s="15"/>
      <c r="X700" s="16"/>
    </row>
    <row r="701" ht="14.25" customHeight="1">
      <c r="B701" s="14"/>
      <c r="C701" s="14"/>
      <c r="H701" s="14"/>
      <c r="K701" s="15"/>
      <c r="N701" s="14"/>
      <c r="O701" s="14"/>
      <c r="P701" s="14"/>
      <c r="Q701" s="15"/>
      <c r="U701" s="15"/>
      <c r="V701" s="15"/>
      <c r="X701" s="16"/>
    </row>
    <row r="702" ht="14.25" customHeight="1">
      <c r="B702" s="14"/>
      <c r="C702" s="14"/>
      <c r="H702" s="14"/>
      <c r="K702" s="15"/>
      <c r="N702" s="14"/>
      <c r="O702" s="14"/>
      <c r="P702" s="14"/>
      <c r="Q702" s="15"/>
      <c r="U702" s="15"/>
      <c r="V702" s="15"/>
      <c r="X702" s="16"/>
    </row>
    <row r="703" ht="14.25" customHeight="1">
      <c r="B703" s="14"/>
      <c r="C703" s="14"/>
      <c r="H703" s="14"/>
      <c r="K703" s="15"/>
      <c r="N703" s="14"/>
      <c r="O703" s="14"/>
      <c r="P703" s="14"/>
      <c r="Q703" s="15"/>
      <c r="U703" s="15"/>
      <c r="V703" s="15"/>
      <c r="X703" s="16"/>
    </row>
    <row r="704" ht="14.25" customHeight="1">
      <c r="B704" s="14"/>
      <c r="C704" s="14"/>
      <c r="H704" s="14"/>
      <c r="K704" s="15"/>
      <c r="N704" s="14"/>
      <c r="O704" s="14"/>
      <c r="P704" s="14"/>
      <c r="Q704" s="15"/>
      <c r="U704" s="15"/>
      <c r="V704" s="15"/>
      <c r="X704" s="16"/>
    </row>
    <row r="705" ht="14.25" customHeight="1">
      <c r="B705" s="14"/>
      <c r="C705" s="14"/>
      <c r="H705" s="14"/>
      <c r="K705" s="15"/>
      <c r="N705" s="14"/>
      <c r="O705" s="14"/>
      <c r="P705" s="14"/>
      <c r="Q705" s="15"/>
      <c r="U705" s="15"/>
      <c r="V705" s="15"/>
      <c r="X705" s="16"/>
    </row>
    <row r="706" ht="14.25" customHeight="1">
      <c r="B706" s="14"/>
      <c r="C706" s="14"/>
      <c r="H706" s="14"/>
      <c r="K706" s="15"/>
      <c r="N706" s="14"/>
      <c r="O706" s="14"/>
      <c r="P706" s="14"/>
      <c r="Q706" s="15"/>
      <c r="U706" s="15"/>
      <c r="V706" s="15"/>
      <c r="X706" s="16"/>
    </row>
    <row r="707" ht="14.25" customHeight="1">
      <c r="B707" s="14"/>
      <c r="C707" s="14"/>
      <c r="H707" s="14"/>
      <c r="K707" s="15"/>
      <c r="N707" s="14"/>
      <c r="O707" s="14"/>
      <c r="P707" s="14"/>
      <c r="Q707" s="15"/>
      <c r="U707" s="15"/>
      <c r="V707" s="15"/>
      <c r="X707" s="16"/>
    </row>
    <row r="708" ht="14.25" customHeight="1">
      <c r="B708" s="14"/>
      <c r="C708" s="14"/>
      <c r="H708" s="14"/>
      <c r="K708" s="15"/>
      <c r="N708" s="14"/>
      <c r="O708" s="14"/>
      <c r="P708" s="14"/>
      <c r="Q708" s="15"/>
      <c r="U708" s="15"/>
      <c r="V708" s="15"/>
      <c r="X708" s="16"/>
    </row>
    <row r="709" ht="14.25" customHeight="1">
      <c r="B709" s="14"/>
      <c r="C709" s="14"/>
      <c r="H709" s="14"/>
      <c r="K709" s="15"/>
      <c r="N709" s="14"/>
      <c r="O709" s="14"/>
      <c r="P709" s="14"/>
      <c r="Q709" s="15"/>
      <c r="U709" s="15"/>
      <c r="V709" s="15"/>
      <c r="X709" s="16"/>
    </row>
    <row r="710" ht="14.25" customHeight="1">
      <c r="B710" s="14"/>
      <c r="C710" s="14"/>
      <c r="H710" s="14"/>
      <c r="K710" s="15"/>
      <c r="N710" s="14"/>
      <c r="O710" s="14"/>
      <c r="P710" s="14"/>
      <c r="Q710" s="15"/>
      <c r="U710" s="15"/>
      <c r="V710" s="15"/>
      <c r="X710" s="16"/>
    </row>
    <row r="711" ht="14.25" customHeight="1">
      <c r="B711" s="14"/>
      <c r="C711" s="14"/>
      <c r="H711" s="14"/>
      <c r="K711" s="15"/>
      <c r="N711" s="14"/>
      <c r="O711" s="14"/>
      <c r="P711" s="14"/>
      <c r="Q711" s="15"/>
      <c r="U711" s="15"/>
      <c r="V711" s="15"/>
      <c r="X711" s="16"/>
    </row>
    <row r="712" ht="14.25" customHeight="1">
      <c r="B712" s="14"/>
      <c r="C712" s="14"/>
      <c r="H712" s="14"/>
      <c r="K712" s="15"/>
      <c r="N712" s="14"/>
      <c r="O712" s="14"/>
      <c r="P712" s="14"/>
      <c r="Q712" s="15"/>
      <c r="U712" s="15"/>
      <c r="V712" s="15"/>
      <c r="X712" s="16"/>
    </row>
    <row r="713" ht="14.25" customHeight="1">
      <c r="B713" s="14"/>
      <c r="C713" s="14"/>
      <c r="H713" s="14"/>
      <c r="K713" s="15"/>
      <c r="N713" s="14"/>
      <c r="O713" s="14"/>
      <c r="P713" s="14"/>
      <c r="Q713" s="15"/>
      <c r="U713" s="15"/>
      <c r="V713" s="15"/>
      <c r="X713" s="16"/>
    </row>
    <row r="714" ht="14.25" customHeight="1">
      <c r="B714" s="14"/>
      <c r="C714" s="14"/>
      <c r="H714" s="14"/>
      <c r="K714" s="15"/>
      <c r="N714" s="14"/>
      <c r="O714" s="14"/>
      <c r="P714" s="14"/>
      <c r="Q714" s="15"/>
      <c r="U714" s="15"/>
      <c r="V714" s="15"/>
      <c r="X714" s="16"/>
    </row>
    <row r="715" ht="14.25" customHeight="1">
      <c r="B715" s="14"/>
      <c r="C715" s="14"/>
      <c r="H715" s="14"/>
      <c r="K715" s="15"/>
      <c r="N715" s="14"/>
      <c r="O715" s="14"/>
      <c r="P715" s="14"/>
      <c r="Q715" s="15"/>
      <c r="U715" s="15"/>
      <c r="V715" s="15"/>
      <c r="X715" s="16"/>
    </row>
    <row r="716" ht="14.25" customHeight="1">
      <c r="B716" s="14"/>
      <c r="C716" s="14"/>
      <c r="H716" s="14"/>
      <c r="K716" s="15"/>
      <c r="N716" s="14"/>
      <c r="O716" s="14"/>
      <c r="P716" s="14"/>
      <c r="Q716" s="15"/>
      <c r="U716" s="15"/>
      <c r="V716" s="15"/>
      <c r="X716" s="16"/>
    </row>
    <row r="717" ht="14.25" customHeight="1">
      <c r="B717" s="14"/>
      <c r="C717" s="14"/>
      <c r="H717" s="14"/>
      <c r="K717" s="15"/>
      <c r="N717" s="14"/>
      <c r="O717" s="14"/>
      <c r="P717" s="14"/>
      <c r="Q717" s="15"/>
      <c r="U717" s="15"/>
      <c r="V717" s="15"/>
      <c r="X717" s="16"/>
    </row>
    <row r="718" ht="14.25" customHeight="1">
      <c r="B718" s="14"/>
      <c r="C718" s="14"/>
      <c r="H718" s="14"/>
      <c r="K718" s="15"/>
      <c r="N718" s="14"/>
      <c r="O718" s="14"/>
      <c r="P718" s="14"/>
      <c r="Q718" s="15"/>
      <c r="U718" s="15"/>
      <c r="V718" s="15"/>
      <c r="X718" s="16"/>
    </row>
    <row r="719" ht="14.25" customHeight="1">
      <c r="B719" s="14"/>
      <c r="C719" s="14"/>
      <c r="H719" s="14"/>
      <c r="K719" s="15"/>
      <c r="N719" s="14"/>
      <c r="O719" s="14"/>
      <c r="P719" s="14"/>
      <c r="Q719" s="15"/>
      <c r="U719" s="15"/>
      <c r="V719" s="15"/>
      <c r="X719" s="16"/>
    </row>
    <row r="720" ht="14.25" customHeight="1">
      <c r="B720" s="14"/>
      <c r="C720" s="14"/>
      <c r="H720" s="14"/>
      <c r="K720" s="15"/>
      <c r="N720" s="14"/>
      <c r="O720" s="14"/>
      <c r="P720" s="14"/>
      <c r="Q720" s="15"/>
      <c r="U720" s="15"/>
      <c r="V720" s="15"/>
      <c r="X720" s="16"/>
    </row>
    <row r="721" ht="14.25" customHeight="1">
      <c r="B721" s="14"/>
      <c r="C721" s="14"/>
      <c r="H721" s="14"/>
      <c r="K721" s="15"/>
      <c r="N721" s="14"/>
      <c r="O721" s="14"/>
      <c r="P721" s="14"/>
      <c r="Q721" s="15"/>
      <c r="U721" s="15"/>
      <c r="V721" s="15"/>
      <c r="X721" s="16"/>
    </row>
    <row r="722" ht="14.25" customHeight="1">
      <c r="B722" s="14"/>
      <c r="C722" s="14"/>
      <c r="H722" s="14"/>
      <c r="K722" s="15"/>
      <c r="N722" s="14"/>
      <c r="O722" s="14"/>
      <c r="P722" s="14"/>
      <c r="Q722" s="15"/>
      <c r="U722" s="15"/>
      <c r="V722" s="15"/>
      <c r="X722" s="16"/>
    </row>
    <row r="723" ht="14.25" customHeight="1">
      <c r="B723" s="14"/>
      <c r="C723" s="14"/>
      <c r="H723" s="14"/>
      <c r="K723" s="15"/>
      <c r="N723" s="14"/>
      <c r="O723" s="14"/>
      <c r="P723" s="14"/>
      <c r="Q723" s="15"/>
      <c r="U723" s="15"/>
      <c r="V723" s="15"/>
      <c r="X723" s="16"/>
    </row>
    <row r="724" ht="14.25" customHeight="1">
      <c r="B724" s="14"/>
      <c r="C724" s="14"/>
      <c r="H724" s="14"/>
      <c r="K724" s="15"/>
      <c r="N724" s="14"/>
      <c r="O724" s="14"/>
      <c r="P724" s="14"/>
      <c r="Q724" s="15"/>
      <c r="U724" s="15"/>
      <c r="V724" s="15"/>
      <c r="X724" s="16"/>
    </row>
    <row r="725" ht="14.25" customHeight="1">
      <c r="B725" s="14"/>
      <c r="C725" s="14"/>
      <c r="H725" s="14"/>
      <c r="K725" s="15"/>
      <c r="N725" s="14"/>
      <c r="O725" s="14"/>
      <c r="P725" s="14"/>
      <c r="Q725" s="15"/>
      <c r="U725" s="15"/>
      <c r="V725" s="15"/>
      <c r="X725" s="16"/>
    </row>
    <row r="726" ht="14.25" customHeight="1">
      <c r="B726" s="14"/>
      <c r="C726" s="14"/>
      <c r="H726" s="14"/>
      <c r="K726" s="15"/>
      <c r="N726" s="14"/>
      <c r="O726" s="14"/>
      <c r="P726" s="14"/>
      <c r="Q726" s="15"/>
      <c r="U726" s="15"/>
      <c r="V726" s="15"/>
      <c r="X726" s="16"/>
    </row>
    <row r="727" ht="14.25" customHeight="1">
      <c r="B727" s="14"/>
      <c r="C727" s="14"/>
      <c r="H727" s="14"/>
      <c r="K727" s="15"/>
      <c r="N727" s="14"/>
      <c r="O727" s="14"/>
      <c r="P727" s="14"/>
      <c r="Q727" s="15"/>
      <c r="U727" s="15"/>
      <c r="V727" s="15"/>
      <c r="X727" s="16"/>
    </row>
    <row r="728" ht="14.25" customHeight="1">
      <c r="B728" s="14"/>
      <c r="C728" s="14"/>
      <c r="H728" s="14"/>
      <c r="K728" s="15"/>
      <c r="N728" s="14"/>
      <c r="O728" s="14"/>
      <c r="P728" s="14"/>
      <c r="Q728" s="15"/>
      <c r="U728" s="15"/>
      <c r="V728" s="15"/>
      <c r="X728" s="16"/>
    </row>
    <row r="729" ht="14.25" customHeight="1">
      <c r="B729" s="14"/>
      <c r="C729" s="14"/>
      <c r="H729" s="14"/>
      <c r="K729" s="15"/>
      <c r="N729" s="14"/>
      <c r="O729" s="14"/>
      <c r="P729" s="14"/>
      <c r="Q729" s="15"/>
      <c r="U729" s="15"/>
      <c r="V729" s="15"/>
      <c r="X729" s="16"/>
    </row>
    <row r="730" ht="14.25" customHeight="1">
      <c r="B730" s="14"/>
      <c r="C730" s="14"/>
      <c r="H730" s="14"/>
      <c r="K730" s="15"/>
      <c r="N730" s="14"/>
      <c r="O730" s="14"/>
      <c r="P730" s="14"/>
      <c r="Q730" s="15"/>
      <c r="U730" s="15"/>
      <c r="V730" s="15"/>
      <c r="X730" s="16"/>
    </row>
    <row r="731" ht="14.25" customHeight="1">
      <c r="B731" s="14"/>
      <c r="C731" s="14"/>
      <c r="H731" s="14"/>
      <c r="K731" s="15"/>
      <c r="N731" s="14"/>
      <c r="O731" s="14"/>
      <c r="P731" s="14"/>
      <c r="Q731" s="15"/>
      <c r="U731" s="15"/>
      <c r="V731" s="15"/>
      <c r="X731" s="16"/>
    </row>
    <row r="732" ht="14.25" customHeight="1">
      <c r="B732" s="14"/>
      <c r="C732" s="14"/>
      <c r="H732" s="14"/>
      <c r="K732" s="15"/>
      <c r="N732" s="14"/>
      <c r="O732" s="14"/>
      <c r="P732" s="14"/>
      <c r="Q732" s="15"/>
      <c r="U732" s="15"/>
      <c r="V732" s="15"/>
      <c r="X732" s="16"/>
    </row>
    <row r="733" ht="14.25" customHeight="1">
      <c r="B733" s="14"/>
      <c r="C733" s="14"/>
      <c r="H733" s="14"/>
      <c r="K733" s="15"/>
      <c r="N733" s="14"/>
      <c r="O733" s="14"/>
      <c r="P733" s="14"/>
      <c r="Q733" s="15"/>
      <c r="U733" s="15"/>
      <c r="V733" s="15"/>
      <c r="X733" s="16"/>
    </row>
    <row r="734" ht="14.25" customHeight="1">
      <c r="B734" s="14"/>
      <c r="C734" s="14"/>
      <c r="H734" s="14"/>
      <c r="K734" s="15"/>
      <c r="N734" s="14"/>
      <c r="O734" s="14"/>
      <c r="P734" s="14"/>
      <c r="Q734" s="15"/>
      <c r="U734" s="15"/>
      <c r="V734" s="15"/>
      <c r="X734" s="16"/>
    </row>
    <row r="735" ht="14.25" customHeight="1">
      <c r="B735" s="14"/>
      <c r="C735" s="14"/>
      <c r="H735" s="14"/>
      <c r="K735" s="15"/>
      <c r="N735" s="14"/>
      <c r="O735" s="14"/>
      <c r="P735" s="14"/>
      <c r="Q735" s="15"/>
      <c r="U735" s="15"/>
      <c r="V735" s="15"/>
      <c r="X735" s="16"/>
    </row>
    <row r="736" ht="14.25" customHeight="1">
      <c r="B736" s="14"/>
      <c r="C736" s="14"/>
      <c r="H736" s="14"/>
      <c r="K736" s="15"/>
      <c r="N736" s="14"/>
      <c r="O736" s="14"/>
      <c r="P736" s="14"/>
      <c r="Q736" s="15"/>
      <c r="U736" s="15"/>
      <c r="V736" s="15"/>
      <c r="X736" s="16"/>
    </row>
    <row r="737" ht="14.25" customHeight="1">
      <c r="B737" s="14"/>
      <c r="C737" s="14"/>
      <c r="H737" s="14"/>
      <c r="K737" s="15"/>
      <c r="N737" s="14"/>
      <c r="O737" s="14"/>
      <c r="P737" s="14"/>
      <c r="Q737" s="15"/>
      <c r="U737" s="15"/>
      <c r="V737" s="15"/>
      <c r="X737" s="16"/>
    </row>
    <row r="738" ht="14.25" customHeight="1">
      <c r="B738" s="14"/>
      <c r="C738" s="14"/>
      <c r="H738" s="14"/>
      <c r="K738" s="15"/>
      <c r="N738" s="14"/>
      <c r="O738" s="14"/>
      <c r="P738" s="14"/>
      <c r="Q738" s="15"/>
      <c r="U738" s="15"/>
      <c r="V738" s="15"/>
      <c r="X738" s="16"/>
    </row>
    <row r="739" ht="14.25" customHeight="1">
      <c r="B739" s="14"/>
      <c r="C739" s="14"/>
      <c r="H739" s="14"/>
      <c r="K739" s="15"/>
      <c r="N739" s="14"/>
      <c r="O739" s="14"/>
      <c r="P739" s="14"/>
      <c r="Q739" s="15"/>
      <c r="U739" s="15"/>
      <c r="V739" s="15"/>
      <c r="X739" s="16"/>
    </row>
    <row r="740" ht="14.25" customHeight="1">
      <c r="B740" s="14"/>
      <c r="C740" s="14"/>
      <c r="H740" s="14"/>
      <c r="K740" s="15"/>
      <c r="N740" s="14"/>
      <c r="O740" s="14"/>
      <c r="P740" s="14"/>
      <c r="Q740" s="15"/>
      <c r="U740" s="15"/>
      <c r="V740" s="15"/>
      <c r="X740" s="16"/>
    </row>
    <row r="741" ht="14.25" customHeight="1">
      <c r="B741" s="14"/>
      <c r="C741" s="14"/>
      <c r="H741" s="14"/>
      <c r="K741" s="15"/>
      <c r="N741" s="14"/>
      <c r="O741" s="14"/>
      <c r="P741" s="14"/>
      <c r="Q741" s="15"/>
      <c r="U741" s="15"/>
      <c r="V741" s="15"/>
      <c r="X741" s="16"/>
    </row>
    <row r="742" ht="14.25" customHeight="1">
      <c r="B742" s="14"/>
      <c r="C742" s="14"/>
      <c r="H742" s="14"/>
      <c r="K742" s="15"/>
      <c r="N742" s="14"/>
      <c r="O742" s="14"/>
      <c r="P742" s="14"/>
      <c r="Q742" s="15"/>
      <c r="U742" s="15"/>
      <c r="V742" s="15"/>
      <c r="X742" s="16"/>
    </row>
    <row r="743" ht="14.25" customHeight="1">
      <c r="B743" s="14"/>
      <c r="C743" s="14"/>
      <c r="H743" s="14"/>
      <c r="K743" s="15"/>
      <c r="N743" s="14"/>
      <c r="O743" s="14"/>
      <c r="P743" s="14"/>
      <c r="Q743" s="15"/>
      <c r="U743" s="15"/>
      <c r="V743" s="15"/>
      <c r="X743" s="16"/>
    </row>
    <row r="744" ht="14.25" customHeight="1">
      <c r="B744" s="14"/>
      <c r="C744" s="14"/>
      <c r="H744" s="14"/>
      <c r="K744" s="15"/>
      <c r="N744" s="14"/>
      <c r="O744" s="14"/>
      <c r="P744" s="14"/>
      <c r="Q744" s="15"/>
      <c r="U744" s="15"/>
      <c r="V744" s="15"/>
      <c r="X744" s="16"/>
    </row>
    <row r="745" ht="14.25" customHeight="1">
      <c r="B745" s="14"/>
      <c r="C745" s="14"/>
      <c r="H745" s="14"/>
      <c r="K745" s="15"/>
      <c r="N745" s="14"/>
      <c r="O745" s="14"/>
      <c r="P745" s="14"/>
      <c r="Q745" s="15"/>
      <c r="U745" s="15"/>
      <c r="V745" s="15"/>
      <c r="X745" s="16"/>
    </row>
    <row r="746" ht="14.25" customHeight="1">
      <c r="B746" s="14"/>
      <c r="C746" s="14"/>
      <c r="H746" s="14"/>
      <c r="K746" s="15"/>
      <c r="N746" s="14"/>
      <c r="O746" s="14"/>
      <c r="P746" s="14"/>
      <c r="Q746" s="15"/>
      <c r="U746" s="15"/>
      <c r="V746" s="15"/>
      <c r="X746" s="16"/>
    </row>
    <row r="747" ht="14.25" customHeight="1">
      <c r="B747" s="14"/>
      <c r="C747" s="14"/>
      <c r="H747" s="14"/>
      <c r="K747" s="15"/>
      <c r="N747" s="14"/>
      <c r="O747" s="14"/>
      <c r="P747" s="14"/>
      <c r="Q747" s="15"/>
      <c r="U747" s="15"/>
      <c r="V747" s="15"/>
      <c r="X747" s="16"/>
    </row>
    <row r="748" ht="14.25" customHeight="1">
      <c r="B748" s="14"/>
      <c r="C748" s="14"/>
      <c r="H748" s="14"/>
      <c r="K748" s="15"/>
      <c r="N748" s="14"/>
      <c r="O748" s="14"/>
      <c r="P748" s="14"/>
      <c r="Q748" s="15"/>
      <c r="U748" s="15"/>
      <c r="V748" s="15"/>
      <c r="X748" s="16"/>
    </row>
    <row r="749" ht="14.25" customHeight="1">
      <c r="B749" s="14"/>
      <c r="C749" s="14"/>
      <c r="H749" s="14"/>
      <c r="K749" s="15"/>
      <c r="N749" s="14"/>
      <c r="O749" s="14"/>
      <c r="P749" s="14"/>
      <c r="Q749" s="15"/>
      <c r="U749" s="15"/>
      <c r="V749" s="15"/>
      <c r="X749" s="16"/>
    </row>
    <row r="750" ht="14.25" customHeight="1">
      <c r="B750" s="14"/>
      <c r="C750" s="14"/>
      <c r="H750" s="14"/>
      <c r="K750" s="15"/>
      <c r="N750" s="14"/>
      <c r="O750" s="14"/>
      <c r="P750" s="14"/>
      <c r="Q750" s="15"/>
      <c r="U750" s="15"/>
      <c r="V750" s="15"/>
      <c r="X750" s="16"/>
    </row>
    <row r="751" ht="14.25" customHeight="1">
      <c r="B751" s="14"/>
      <c r="C751" s="14"/>
      <c r="H751" s="14"/>
      <c r="K751" s="15"/>
      <c r="N751" s="14"/>
      <c r="O751" s="14"/>
      <c r="P751" s="14"/>
      <c r="Q751" s="15"/>
      <c r="U751" s="15"/>
      <c r="V751" s="15"/>
      <c r="X751" s="16"/>
    </row>
    <row r="752" ht="14.25" customHeight="1">
      <c r="B752" s="14"/>
      <c r="C752" s="14"/>
      <c r="H752" s="14"/>
      <c r="K752" s="15"/>
      <c r="N752" s="14"/>
      <c r="O752" s="14"/>
      <c r="P752" s="14"/>
      <c r="Q752" s="15"/>
      <c r="U752" s="15"/>
      <c r="V752" s="15"/>
      <c r="X752" s="16"/>
    </row>
    <row r="753" ht="14.25" customHeight="1">
      <c r="B753" s="14"/>
      <c r="C753" s="14"/>
      <c r="H753" s="14"/>
      <c r="K753" s="15"/>
      <c r="N753" s="14"/>
      <c r="O753" s="14"/>
      <c r="P753" s="14"/>
      <c r="Q753" s="15"/>
      <c r="U753" s="15"/>
      <c r="V753" s="15"/>
      <c r="X753" s="16"/>
    </row>
    <row r="754" ht="14.25" customHeight="1">
      <c r="B754" s="14"/>
      <c r="C754" s="14"/>
      <c r="H754" s="14"/>
      <c r="K754" s="15"/>
      <c r="N754" s="14"/>
      <c r="O754" s="14"/>
      <c r="P754" s="14"/>
      <c r="Q754" s="15"/>
      <c r="U754" s="15"/>
      <c r="V754" s="15"/>
      <c r="X754" s="16"/>
    </row>
    <row r="755" ht="14.25" customHeight="1">
      <c r="B755" s="14"/>
      <c r="C755" s="14"/>
      <c r="H755" s="14"/>
      <c r="K755" s="15"/>
      <c r="N755" s="14"/>
      <c r="O755" s="14"/>
      <c r="P755" s="14"/>
      <c r="Q755" s="15"/>
      <c r="U755" s="15"/>
      <c r="V755" s="15"/>
      <c r="X755" s="16"/>
    </row>
    <row r="756" ht="14.25" customHeight="1">
      <c r="B756" s="14"/>
      <c r="C756" s="14"/>
      <c r="H756" s="14"/>
      <c r="K756" s="15"/>
      <c r="N756" s="14"/>
      <c r="O756" s="14"/>
      <c r="P756" s="14"/>
      <c r="Q756" s="15"/>
      <c r="U756" s="15"/>
      <c r="V756" s="15"/>
      <c r="X756" s="16"/>
    </row>
    <row r="757" ht="14.25" customHeight="1">
      <c r="B757" s="14"/>
      <c r="C757" s="14"/>
      <c r="H757" s="14"/>
      <c r="K757" s="15"/>
      <c r="N757" s="14"/>
      <c r="O757" s="14"/>
      <c r="P757" s="14"/>
      <c r="Q757" s="15"/>
      <c r="U757" s="15"/>
      <c r="V757" s="15"/>
      <c r="X757" s="16"/>
    </row>
    <row r="758" ht="14.25" customHeight="1">
      <c r="B758" s="14"/>
      <c r="C758" s="14"/>
      <c r="H758" s="14"/>
      <c r="K758" s="15"/>
      <c r="N758" s="14"/>
      <c r="O758" s="14"/>
      <c r="P758" s="14"/>
      <c r="Q758" s="15"/>
      <c r="U758" s="15"/>
      <c r="V758" s="15"/>
      <c r="X758" s="16"/>
    </row>
    <row r="759" ht="14.25" customHeight="1">
      <c r="B759" s="14"/>
      <c r="C759" s="14"/>
      <c r="H759" s="14"/>
      <c r="K759" s="15"/>
      <c r="N759" s="14"/>
      <c r="O759" s="14"/>
      <c r="P759" s="14"/>
      <c r="Q759" s="15"/>
      <c r="U759" s="15"/>
      <c r="V759" s="15"/>
      <c r="X759" s="16"/>
    </row>
    <row r="760" ht="14.25" customHeight="1">
      <c r="B760" s="14"/>
      <c r="C760" s="14"/>
      <c r="H760" s="14"/>
      <c r="K760" s="15"/>
      <c r="N760" s="14"/>
      <c r="O760" s="14"/>
      <c r="P760" s="14"/>
      <c r="Q760" s="15"/>
      <c r="U760" s="15"/>
      <c r="V760" s="15"/>
      <c r="X760" s="16"/>
    </row>
    <row r="761" ht="14.25" customHeight="1">
      <c r="B761" s="14"/>
      <c r="C761" s="14"/>
      <c r="H761" s="14"/>
      <c r="K761" s="15"/>
      <c r="N761" s="14"/>
      <c r="O761" s="14"/>
      <c r="P761" s="14"/>
      <c r="Q761" s="15"/>
      <c r="U761" s="15"/>
      <c r="V761" s="15"/>
      <c r="X761" s="16"/>
    </row>
    <row r="762" ht="14.25" customHeight="1">
      <c r="B762" s="14"/>
      <c r="C762" s="14"/>
      <c r="H762" s="14"/>
      <c r="K762" s="15"/>
      <c r="N762" s="14"/>
      <c r="O762" s="14"/>
      <c r="P762" s="14"/>
      <c r="Q762" s="15"/>
      <c r="U762" s="15"/>
      <c r="V762" s="15"/>
      <c r="X762" s="16"/>
    </row>
    <row r="763" ht="14.25" customHeight="1">
      <c r="B763" s="14"/>
      <c r="C763" s="14"/>
      <c r="H763" s="14"/>
      <c r="K763" s="15"/>
      <c r="N763" s="14"/>
      <c r="O763" s="14"/>
      <c r="P763" s="14"/>
      <c r="Q763" s="15"/>
      <c r="U763" s="15"/>
      <c r="V763" s="15"/>
      <c r="X763" s="16"/>
    </row>
    <row r="764" ht="14.25" customHeight="1">
      <c r="B764" s="14"/>
      <c r="C764" s="14"/>
      <c r="H764" s="14"/>
      <c r="K764" s="15"/>
      <c r="N764" s="14"/>
      <c r="O764" s="14"/>
      <c r="P764" s="14"/>
      <c r="Q764" s="15"/>
      <c r="U764" s="15"/>
      <c r="V764" s="15"/>
      <c r="X764" s="16"/>
    </row>
    <row r="765" ht="14.25" customHeight="1">
      <c r="B765" s="14"/>
      <c r="C765" s="14"/>
      <c r="H765" s="14"/>
      <c r="K765" s="15"/>
      <c r="N765" s="14"/>
      <c r="O765" s="14"/>
      <c r="P765" s="14"/>
      <c r="Q765" s="15"/>
      <c r="U765" s="15"/>
      <c r="V765" s="15"/>
      <c r="X765" s="16"/>
    </row>
    <row r="766" ht="14.25" customHeight="1">
      <c r="B766" s="14"/>
      <c r="C766" s="14"/>
      <c r="H766" s="14"/>
      <c r="K766" s="15"/>
      <c r="N766" s="14"/>
      <c r="O766" s="14"/>
      <c r="P766" s="14"/>
      <c r="Q766" s="15"/>
      <c r="U766" s="15"/>
      <c r="V766" s="15"/>
      <c r="X766" s="16"/>
    </row>
    <row r="767" ht="14.25" customHeight="1">
      <c r="B767" s="14"/>
      <c r="C767" s="14"/>
      <c r="H767" s="14"/>
      <c r="K767" s="15"/>
      <c r="N767" s="14"/>
      <c r="O767" s="14"/>
      <c r="P767" s="14"/>
      <c r="Q767" s="15"/>
      <c r="U767" s="15"/>
      <c r="V767" s="15"/>
      <c r="X767" s="16"/>
    </row>
    <row r="768" ht="14.25" customHeight="1">
      <c r="B768" s="14"/>
      <c r="C768" s="14"/>
      <c r="H768" s="14"/>
      <c r="K768" s="15"/>
      <c r="N768" s="14"/>
      <c r="O768" s="14"/>
      <c r="P768" s="14"/>
      <c r="Q768" s="15"/>
      <c r="U768" s="15"/>
      <c r="V768" s="15"/>
      <c r="X768" s="16"/>
    </row>
    <row r="769" ht="14.25" customHeight="1">
      <c r="B769" s="14"/>
      <c r="C769" s="14"/>
      <c r="H769" s="14"/>
      <c r="K769" s="15"/>
      <c r="N769" s="14"/>
      <c r="O769" s="14"/>
      <c r="P769" s="14"/>
      <c r="Q769" s="15"/>
      <c r="U769" s="15"/>
      <c r="V769" s="15"/>
      <c r="X769" s="16"/>
    </row>
    <row r="770" ht="14.25" customHeight="1">
      <c r="B770" s="14"/>
      <c r="C770" s="14"/>
      <c r="H770" s="14"/>
      <c r="K770" s="15"/>
      <c r="N770" s="14"/>
      <c r="O770" s="14"/>
      <c r="P770" s="14"/>
      <c r="Q770" s="15"/>
      <c r="U770" s="15"/>
      <c r="V770" s="15"/>
      <c r="X770" s="16"/>
    </row>
    <row r="771" ht="14.25" customHeight="1">
      <c r="B771" s="14"/>
      <c r="C771" s="14"/>
      <c r="H771" s="14"/>
      <c r="K771" s="15"/>
      <c r="N771" s="14"/>
      <c r="O771" s="14"/>
      <c r="P771" s="14"/>
      <c r="Q771" s="15"/>
      <c r="U771" s="15"/>
      <c r="V771" s="15"/>
      <c r="X771" s="16"/>
    </row>
    <row r="772" ht="14.25" customHeight="1">
      <c r="B772" s="14"/>
      <c r="C772" s="14"/>
      <c r="H772" s="14"/>
      <c r="K772" s="15"/>
      <c r="N772" s="14"/>
      <c r="O772" s="14"/>
      <c r="P772" s="14"/>
      <c r="Q772" s="15"/>
      <c r="U772" s="15"/>
      <c r="V772" s="15"/>
      <c r="X772" s="16"/>
    </row>
    <row r="773" ht="14.25" customHeight="1">
      <c r="B773" s="14"/>
      <c r="C773" s="14"/>
      <c r="H773" s="14"/>
      <c r="K773" s="15"/>
      <c r="N773" s="14"/>
      <c r="O773" s="14"/>
      <c r="P773" s="14"/>
      <c r="Q773" s="15"/>
      <c r="U773" s="15"/>
      <c r="V773" s="15"/>
      <c r="X773" s="16"/>
    </row>
    <row r="774" ht="14.25" customHeight="1">
      <c r="B774" s="14"/>
      <c r="C774" s="14"/>
      <c r="H774" s="14"/>
      <c r="K774" s="15"/>
      <c r="N774" s="14"/>
      <c r="O774" s="14"/>
      <c r="P774" s="14"/>
      <c r="Q774" s="15"/>
      <c r="U774" s="15"/>
      <c r="V774" s="15"/>
      <c r="X774" s="16"/>
    </row>
    <row r="775" ht="14.25" customHeight="1">
      <c r="B775" s="14"/>
      <c r="C775" s="14"/>
      <c r="H775" s="14"/>
      <c r="K775" s="15"/>
      <c r="N775" s="14"/>
      <c r="O775" s="14"/>
      <c r="P775" s="14"/>
      <c r="Q775" s="15"/>
      <c r="U775" s="15"/>
      <c r="V775" s="15"/>
      <c r="X775" s="16"/>
    </row>
    <row r="776" ht="14.25" customHeight="1">
      <c r="B776" s="14"/>
      <c r="C776" s="14"/>
      <c r="H776" s="14"/>
      <c r="K776" s="15"/>
      <c r="N776" s="14"/>
      <c r="O776" s="14"/>
      <c r="P776" s="14"/>
      <c r="Q776" s="15"/>
      <c r="U776" s="15"/>
      <c r="V776" s="15"/>
      <c r="X776" s="16"/>
    </row>
    <row r="777" ht="14.25" customHeight="1">
      <c r="B777" s="14"/>
      <c r="C777" s="14"/>
      <c r="H777" s="14"/>
      <c r="K777" s="15"/>
      <c r="N777" s="14"/>
      <c r="O777" s="14"/>
      <c r="P777" s="14"/>
      <c r="Q777" s="15"/>
      <c r="U777" s="15"/>
      <c r="V777" s="15"/>
      <c r="X777" s="16"/>
    </row>
    <row r="778" ht="14.25" customHeight="1">
      <c r="B778" s="14"/>
      <c r="C778" s="14"/>
      <c r="H778" s="14"/>
      <c r="K778" s="15"/>
      <c r="N778" s="14"/>
      <c r="O778" s="14"/>
      <c r="P778" s="14"/>
      <c r="Q778" s="15"/>
      <c r="U778" s="15"/>
      <c r="V778" s="15"/>
      <c r="X778" s="16"/>
    </row>
    <row r="779" ht="14.25" customHeight="1">
      <c r="B779" s="14"/>
      <c r="C779" s="14"/>
      <c r="H779" s="14"/>
      <c r="K779" s="15"/>
      <c r="N779" s="14"/>
      <c r="O779" s="14"/>
      <c r="P779" s="14"/>
      <c r="Q779" s="15"/>
      <c r="U779" s="15"/>
      <c r="V779" s="15"/>
      <c r="X779" s="16"/>
    </row>
    <row r="780" ht="14.25" customHeight="1">
      <c r="B780" s="14"/>
      <c r="C780" s="14"/>
      <c r="H780" s="14"/>
      <c r="K780" s="15"/>
      <c r="N780" s="14"/>
      <c r="O780" s="14"/>
      <c r="P780" s="14"/>
      <c r="Q780" s="15"/>
      <c r="U780" s="15"/>
      <c r="V780" s="15"/>
      <c r="X780" s="16"/>
    </row>
    <row r="781" ht="14.25" customHeight="1">
      <c r="B781" s="14"/>
      <c r="C781" s="14"/>
      <c r="H781" s="14"/>
      <c r="K781" s="15"/>
      <c r="N781" s="14"/>
      <c r="O781" s="14"/>
      <c r="P781" s="14"/>
      <c r="Q781" s="15"/>
      <c r="U781" s="15"/>
      <c r="V781" s="15"/>
      <c r="X781" s="16"/>
    </row>
    <row r="782" ht="14.25" customHeight="1">
      <c r="B782" s="14"/>
      <c r="C782" s="14"/>
      <c r="H782" s="14"/>
      <c r="K782" s="15"/>
      <c r="N782" s="14"/>
      <c r="O782" s="14"/>
      <c r="P782" s="14"/>
      <c r="Q782" s="15"/>
      <c r="U782" s="15"/>
      <c r="V782" s="15"/>
      <c r="X782" s="16"/>
    </row>
    <row r="783" ht="14.25" customHeight="1">
      <c r="B783" s="14"/>
      <c r="C783" s="14"/>
      <c r="H783" s="14"/>
      <c r="K783" s="15"/>
      <c r="N783" s="14"/>
      <c r="O783" s="14"/>
      <c r="P783" s="14"/>
      <c r="Q783" s="15"/>
      <c r="U783" s="15"/>
      <c r="V783" s="15"/>
      <c r="X783" s="16"/>
    </row>
    <row r="784" ht="14.25" customHeight="1">
      <c r="B784" s="14"/>
      <c r="C784" s="14"/>
      <c r="H784" s="14"/>
      <c r="K784" s="15"/>
      <c r="N784" s="14"/>
      <c r="O784" s="14"/>
      <c r="P784" s="14"/>
      <c r="Q784" s="15"/>
      <c r="U784" s="15"/>
      <c r="V784" s="15"/>
      <c r="X784" s="16"/>
    </row>
    <row r="785" ht="14.25" customHeight="1">
      <c r="B785" s="14"/>
      <c r="C785" s="14"/>
      <c r="H785" s="14"/>
      <c r="K785" s="15"/>
      <c r="N785" s="14"/>
      <c r="O785" s="14"/>
      <c r="P785" s="14"/>
      <c r="Q785" s="15"/>
      <c r="U785" s="15"/>
      <c r="V785" s="15"/>
      <c r="X785" s="16"/>
    </row>
    <row r="786" ht="14.25" customHeight="1">
      <c r="B786" s="14"/>
      <c r="C786" s="14"/>
      <c r="H786" s="14"/>
      <c r="K786" s="15"/>
      <c r="N786" s="14"/>
      <c r="O786" s="14"/>
      <c r="P786" s="14"/>
      <c r="Q786" s="15"/>
      <c r="U786" s="15"/>
      <c r="V786" s="15"/>
      <c r="X786" s="16"/>
    </row>
    <row r="787" ht="14.25" customHeight="1">
      <c r="B787" s="14"/>
      <c r="C787" s="14"/>
      <c r="H787" s="14"/>
      <c r="K787" s="15"/>
      <c r="N787" s="14"/>
      <c r="O787" s="14"/>
      <c r="P787" s="14"/>
      <c r="Q787" s="15"/>
      <c r="U787" s="15"/>
      <c r="V787" s="15"/>
      <c r="X787" s="16"/>
    </row>
    <row r="788" ht="14.25" customHeight="1">
      <c r="B788" s="14"/>
      <c r="C788" s="14"/>
      <c r="H788" s="14"/>
      <c r="K788" s="15"/>
      <c r="N788" s="14"/>
      <c r="O788" s="14"/>
      <c r="P788" s="14"/>
      <c r="Q788" s="15"/>
      <c r="U788" s="15"/>
      <c r="V788" s="15"/>
      <c r="X788" s="16"/>
    </row>
    <row r="789" ht="14.25" customHeight="1">
      <c r="B789" s="14"/>
      <c r="C789" s="14"/>
      <c r="H789" s="14"/>
      <c r="K789" s="15"/>
      <c r="N789" s="14"/>
      <c r="O789" s="14"/>
      <c r="P789" s="14"/>
      <c r="Q789" s="15"/>
      <c r="U789" s="15"/>
      <c r="V789" s="15"/>
      <c r="X789" s="16"/>
    </row>
    <row r="790" ht="14.25" customHeight="1">
      <c r="B790" s="14"/>
      <c r="C790" s="14"/>
      <c r="H790" s="14"/>
      <c r="K790" s="15"/>
      <c r="N790" s="14"/>
      <c r="O790" s="14"/>
      <c r="P790" s="14"/>
      <c r="Q790" s="15"/>
      <c r="U790" s="15"/>
      <c r="V790" s="15"/>
      <c r="X790" s="16"/>
    </row>
    <row r="791" ht="14.25" customHeight="1">
      <c r="B791" s="14"/>
      <c r="C791" s="14"/>
      <c r="H791" s="14"/>
      <c r="K791" s="15"/>
      <c r="N791" s="14"/>
      <c r="O791" s="14"/>
      <c r="P791" s="14"/>
      <c r="Q791" s="15"/>
      <c r="U791" s="15"/>
      <c r="V791" s="15"/>
      <c r="X791" s="16"/>
    </row>
    <row r="792" ht="14.25" customHeight="1">
      <c r="B792" s="14"/>
      <c r="C792" s="14"/>
      <c r="H792" s="14"/>
      <c r="K792" s="15"/>
      <c r="N792" s="14"/>
      <c r="O792" s="14"/>
      <c r="P792" s="14"/>
      <c r="Q792" s="15"/>
      <c r="U792" s="15"/>
      <c r="V792" s="15"/>
      <c r="X792" s="16"/>
    </row>
    <row r="793" ht="14.25" customHeight="1">
      <c r="B793" s="14"/>
      <c r="C793" s="14"/>
      <c r="H793" s="14"/>
      <c r="K793" s="15"/>
      <c r="N793" s="14"/>
      <c r="O793" s="14"/>
      <c r="P793" s="14"/>
      <c r="Q793" s="15"/>
      <c r="U793" s="15"/>
      <c r="V793" s="15"/>
      <c r="X793" s="16"/>
    </row>
    <row r="794" ht="14.25" customHeight="1">
      <c r="B794" s="14"/>
      <c r="C794" s="14"/>
      <c r="H794" s="14"/>
      <c r="K794" s="15"/>
      <c r="N794" s="14"/>
      <c r="O794" s="14"/>
      <c r="P794" s="14"/>
      <c r="Q794" s="15"/>
      <c r="U794" s="15"/>
      <c r="V794" s="15"/>
      <c r="X794" s="16"/>
    </row>
    <row r="795" ht="14.25" customHeight="1">
      <c r="B795" s="14"/>
      <c r="C795" s="14"/>
      <c r="H795" s="14"/>
      <c r="K795" s="15"/>
      <c r="N795" s="14"/>
      <c r="O795" s="14"/>
      <c r="P795" s="14"/>
      <c r="Q795" s="15"/>
      <c r="U795" s="15"/>
      <c r="V795" s="15"/>
      <c r="X795" s="16"/>
    </row>
    <row r="796" ht="14.25" customHeight="1">
      <c r="B796" s="14"/>
      <c r="C796" s="14"/>
      <c r="H796" s="14"/>
      <c r="K796" s="15"/>
      <c r="N796" s="14"/>
      <c r="O796" s="14"/>
      <c r="P796" s="14"/>
      <c r="Q796" s="15"/>
      <c r="U796" s="15"/>
      <c r="V796" s="15"/>
      <c r="X796" s="16"/>
    </row>
    <row r="797" ht="14.25" customHeight="1">
      <c r="B797" s="14"/>
      <c r="C797" s="14"/>
      <c r="H797" s="14"/>
      <c r="K797" s="15"/>
      <c r="N797" s="14"/>
      <c r="O797" s="14"/>
      <c r="P797" s="14"/>
      <c r="Q797" s="15"/>
      <c r="U797" s="15"/>
      <c r="V797" s="15"/>
      <c r="X797" s="16"/>
    </row>
    <row r="798" ht="14.25" customHeight="1">
      <c r="B798" s="14"/>
      <c r="C798" s="14"/>
      <c r="H798" s="14"/>
      <c r="K798" s="15"/>
      <c r="N798" s="14"/>
      <c r="O798" s="14"/>
      <c r="P798" s="14"/>
      <c r="Q798" s="15"/>
      <c r="U798" s="15"/>
      <c r="V798" s="15"/>
      <c r="X798" s="16"/>
    </row>
    <row r="799" ht="14.25" customHeight="1">
      <c r="B799" s="14"/>
      <c r="C799" s="14"/>
      <c r="H799" s="14"/>
      <c r="K799" s="15"/>
      <c r="N799" s="14"/>
      <c r="O799" s="14"/>
      <c r="P799" s="14"/>
      <c r="Q799" s="15"/>
      <c r="U799" s="15"/>
      <c r="V799" s="15"/>
      <c r="X799" s="16"/>
    </row>
    <row r="800" ht="14.25" customHeight="1">
      <c r="B800" s="14"/>
      <c r="C800" s="14"/>
      <c r="H800" s="14"/>
      <c r="K800" s="15"/>
      <c r="N800" s="14"/>
      <c r="O800" s="14"/>
      <c r="P800" s="14"/>
      <c r="Q800" s="15"/>
      <c r="U800" s="15"/>
      <c r="V800" s="15"/>
      <c r="X800" s="16"/>
    </row>
    <row r="801" ht="14.25" customHeight="1">
      <c r="B801" s="14"/>
      <c r="C801" s="14"/>
      <c r="H801" s="14"/>
      <c r="K801" s="15"/>
      <c r="N801" s="14"/>
      <c r="O801" s="14"/>
      <c r="P801" s="14"/>
      <c r="Q801" s="15"/>
      <c r="U801" s="15"/>
      <c r="V801" s="15"/>
      <c r="X801" s="16"/>
    </row>
    <row r="802" ht="14.25" customHeight="1">
      <c r="B802" s="14"/>
      <c r="C802" s="14"/>
      <c r="H802" s="14"/>
      <c r="K802" s="15"/>
      <c r="N802" s="14"/>
      <c r="O802" s="14"/>
      <c r="P802" s="14"/>
      <c r="Q802" s="15"/>
      <c r="U802" s="15"/>
      <c r="V802" s="15"/>
      <c r="X802" s="16"/>
    </row>
    <row r="803" ht="14.25" customHeight="1">
      <c r="B803" s="14"/>
      <c r="C803" s="14"/>
      <c r="H803" s="14"/>
      <c r="K803" s="15"/>
      <c r="N803" s="14"/>
      <c r="O803" s="14"/>
      <c r="P803" s="14"/>
      <c r="Q803" s="15"/>
      <c r="U803" s="15"/>
      <c r="V803" s="15"/>
      <c r="X803" s="16"/>
    </row>
    <row r="804" ht="14.25" customHeight="1">
      <c r="B804" s="14"/>
      <c r="C804" s="14"/>
      <c r="H804" s="14"/>
      <c r="K804" s="15"/>
      <c r="N804" s="14"/>
      <c r="O804" s="14"/>
      <c r="P804" s="14"/>
      <c r="Q804" s="15"/>
      <c r="U804" s="15"/>
      <c r="V804" s="15"/>
      <c r="X804" s="16"/>
    </row>
    <row r="805" ht="14.25" customHeight="1">
      <c r="B805" s="14"/>
      <c r="C805" s="14"/>
      <c r="H805" s="14"/>
      <c r="K805" s="15"/>
      <c r="N805" s="14"/>
      <c r="O805" s="14"/>
      <c r="P805" s="14"/>
      <c r="Q805" s="15"/>
      <c r="U805" s="15"/>
      <c r="V805" s="15"/>
      <c r="X805" s="16"/>
    </row>
    <row r="806" ht="14.25" customHeight="1">
      <c r="B806" s="14"/>
      <c r="C806" s="14"/>
      <c r="H806" s="14"/>
      <c r="K806" s="15"/>
      <c r="N806" s="14"/>
      <c r="O806" s="14"/>
      <c r="P806" s="14"/>
      <c r="Q806" s="15"/>
      <c r="U806" s="15"/>
      <c r="V806" s="15"/>
      <c r="X806" s="16"/>
    </row>
    <row r="807" ht="14.25" customHeight="1">
      <c r="B807" s="14"/>
      <c r="C807" s="14"/>
      <c r="H807" s="14"/>
      <c r="K807" s="15"/>
      <c r="N807" s="14"/>
      <c r="O807" s="14"/>
      <c r="P807" s="14"/>
      <c r="Q807" s="15"/>
      <c r="U807" s="15"/>
      <c r="V807" s="15"/>
      <c r="X807" s="16"/>
    </row>
    <row r="808" ht="14.25" customHeight="1">
      <c r="B808" s="14"/>
      <c r="C808" s="14"/>
      <c r="H808" s="14"/>
      <c r="K808" s="15"/>
      <c r="N808" s="14"/>
      <c r="O808" s="14"/>
      <c r="P808" s="14"/>
      <c r="Q808" s="15"/>
      <c r="U808" s="15"/>
      <c r="V808" s="15"/>
      <c r="X808" s="16"/>
    </row>
    <row r="809" ht="14.25" customHeight="1">
      <c r="B809" s="14"/>
      <c r="C809" s="14"/>
      <c r="H809" s="14"/>
      <c r="K809" s="15"/>
      <c r="N809" s="14"/>
      <c r="O809" s="14"/>
      <c r="P809" s="14"/>
      <c r="Q809" s="15"/>
      <c r="U809" s="15"/>
      <c r="V809" s="15"/>
      <c r="X809" s="16"/>
    </row>
    <row r="810" ht="14.25" customHeight="1">
      <c r="B810" s="14"/>
      <c r="C810" s="14"/>
      <c r="H810" s="14"/>
      <c r="K810" s="15"/>
      <c r="N810" s="14"/>
      <c r="O810" s="14"/>
      <c r="P810" s="14"/>
      <c r="Q810" s="15"/>
      <c r="U810" s="15"/>
      <c r="V810" s="15"/>
      <c r="X810" s="16"/>
    </row>
    <row r="811" ht="14.25" customHeight="1">
      <c r="B811" s="14"/>
      <c r="C811" s="14"/>
      <c r="H811" s="14"/>
      <c r="K811" s="15"/>
      <c r="N811" s="14"/>
      <c r="O811" s="14"/>
      <c r="P811" s="14"/>
      <c r="Q811" s="15"/>
      <c r="U811" s="15"/>
      <c r="V811" s="15"/>
      <c r="X811" s="16"/>
    </row>
    <row r="812" ht="14.25" customHeight="1">
      <c r="B812" s="14"/>
      <c r="C812" s="14"/>
      <c r="H812" s="14"/>
      <c r="K812" s="15"/>
      <c r="N812" s="14"/>
      <c r="O812" s="14"/>
      <c r="P812" s="14"/>
      <c r="Q812" s="15"/>
      <c r="U812" s="15"/>
      <c r="V812" s="15"/>
      <c r="X812" s="16"/>
    </row>
    <row r="813" ht="14.25" customHeight="1">
      <c r="B813" s="14"/>
      <c r="C813" s="14"/>
      <c r="H813" s="14"/>
      <c r="K813" s="15"/>
      <c r="N813" s="14"/>
      <c r="O813" s="14"/>
      <c r="P813" s="14"/>
      <c r="Q813" s="15"/>
      <c r="U813" s="15"/>
      <c r="V813" s="15"/>
      <c r="X813" s="16"/>
    </row>
    <row r="814" ht="14.25" customHeight="1">
      <c r="B814" s="14"/>
      <c r="C814" s="14"/>
      <c r="H814" s="14"/>
      <c r="K814" s="15"/>
      <c r="N814" s="14"/>
      <c r="O814" s="14"/>
      <c r="P814" s="14"/>
      <c r="Q814" s="15"/>
      <c r="U814" s="15"/>
      <c r="V814" s="15"/>
      <c r="X814" s="16"/>
    </row>
    <row r="815" ht="14.25" customHeight="1">
      <c r="B815" s="14"/>
      <c r="C815" s="14"/>
      <c r="H815" s="14"/>
      <c r="K815" s="15"/>
      <c r="N815" s="14"/>
      <c r="O815" s="14"/>
      <c r="P815" s="14"/>
      <c r="Q815" s="15"/>
      <c r="U815" s="15"/>
      <c r="V815" s="15"/>
      <c r="X815" s="16"/>
    </row>
    <row r="816" ht="14.25" customHeight="1">
      <c r="B816" s="14"/>
      <c r="C816" s="14"/>
      <c r="H816" s="14"/>
      <c r="K816" s="15"/>
      <c r="N816" s="14"/>
      <c r="O816" s="14"/>
      <c r="P816" s="14"/>
      <c r="Q816" s="15"/>
      <c r="U816" s="15"/>
      <c r="V816" s="15"/>
      <c r="X816" s="16"/>
    </row>
    <row r="817" ht="14.25" customHeight="1">
      <c r="B817" s="14"/>
      <c r="C817" s="14"/>
      <c r="H817" s="14"/>
      <c r="K817" s="15"/>
      <c r="N817" s="14"/>
      <c r="O817" s="14"/>
      <c r="P817" s="14"/>
      <c r="Q817" s="15"/>
      <c r="U817" s="15"/>
      <c r="V817" s="15"/>
      <c r="X817" s="16"/>
    </row>
    <row r="818" ht="14.25" customHeight="1">
      <c r="B818" s="14"/>
      <c r="C818" s="14"/>
      <c r="H818" s="14"/>
      <c r="K818" s="15"/>
      <c r="N818" s="14"/>
      <c r="O818" s="14"/>
      <c r="P818" s="14"/>
      <c r="Q818" s="15"/>
      <c r="U818" s="15"/>
      <c r="V818" s="15"/>
      <c r="X818" s="16"/>
    </row>
    <row r="819" ht="14.25" customHeight="1">
      <c r="B819" s="14"/>
      <c r="C819" s="14"/>
      <c r="H819" s="14"/>
      <c r="K819" s="15"/>
      <c r="N819" s="14"/>
      <c r="O819" s="14"/>
      <c r="P819" s="14"/>
      <c r="Q819" s="15"/>
      <c r="U819" s="15"/>
      <c r="V819" s="15"/>
      <c r="X819" s="16"/>
    </row>
    <row r="820" ht="14.25" customHeight="1">
      <c r="B820" s="14"/>
      <c r="C820" s="14"/>
      <c r="H820" s="14"/>
      <c r="K820" s="15"/>
      <c r="N820" s="14"/>
      <c r="O820" s="14"/>
      <c r="P820" s="14"/>
      <c r="Q820" s="15"/>
      <c r="U820" s="15"/>
      <c r="V820" s="15"/>
      <c r="X820" s="16"/>
    </row>
    <row r="821" ht="14.25" customHeight="1">
      <c r="B821" s="14"/>
      <c r="C821" s="14"/>
      <c r="H821" s="14"/>
      <c r="K821" s="15"/>
      <c r="N821" s="14"/>
      <c r="O821" s="14"/>
      <c r="P821" s="14"/>
      <c r="Q821" s="15"/>
      <c r="U821" s="15"/>
      <c r="V821" s="15"/>
      <c r="X821" s="16"/>
    </row>
    <row r="822" ht="14.25" customHeight="1">
      <c r="B822" s="14"/>
      <c r="C822" s="14"/>
      <c r="H822" s="14"/>
      <c r="K822" s="15"/>
      <c r="N822" s="14"/>
      <c r="O822" s="14"/>
      <c r="P822" s="14"/>
      <c r="Q822" s="15"/>
      <c r="U822" s="15"/>
      <c r="V822" s="15"/>
      <c r="X822" s="16"/>
    </row>
    <row r="823" ht="14.25" customHeight="1">
      <c r="B823" s="14"/>
      <c r="C823" s="14"/>
      <c r="H823" s="14"/>
      <c r="K823" s="15"/>
      <c r="N823" s="14"/>
      <c r="O823" s="14"/>
      <c r="P823" s="14"/>
      <c r="Q823" s="15"/>
      <c r="U823" s="15"/>
      <c r="V823" s="15"/>
      <c r="X823" s="16"/>
    </row>
    <row r="824" ht="14.25" customHeight="1">
      <c r="B824" s="14"/>
      <c r="C824" s="14"/>
      <c r="H824" s="14"/>
      <c r="K824" s="15"/>
      <c r="N824" s="14"/>
      <c r="O824" s="14"/>
      <c r="P824" s="14"/>
      <c r="Q824" s="15"/>
      <c r="U824" s="15"/>
      <c r="V824" s="15"/>
      <c r="X824" s="16"/>
    </row>
    <row r="825" ht="14.25" customHeight="1">
      <c r="B825" s="14"/>
      <c r="C825" s="14"/>
      <c r="H825" s="14"/>
      <c r="K825" s="15"/>
      <c r="N825" s="14"/>
      <c r="O825" s="14"/>
      <c r="P825" s="14"/>
      <c r="Q825" s="15"/>
      <c r="U825" s="15"/>
      <c r="V825" s="15"/>
      <c r="X825" s="16"/>
    </row>
    <row r="826" ht="14.25" customHeight="1">
      <c r="B826" s="14"/>
      <c r="C826" s="14"/>
      <c r="H826" s="14"/>
      <c r="K826" s="15"/>
      <c r="N826" s="14"/>
      <c r="O826" s="14"/>
      <c r="P826" s="14"/>
      <c r="Q826" s="15"/>
      <c r="U826" s="15"/>
      <c r="V826" s="15"/>
      <c r="X826" s="16"/>
    </row>
    <row r="827" ht="14.25" customHeight="1">
      <c r="B827" s="14"/>
      <c r="C827" s="14"/>
      <c r="H827" s="14"/>
      <c r="K827" s="15"/>
      <c r="N827" s="14"/>
      <c r="O827" s="14"/>
      <c r="P827" s="14"/>
      <c r="Q827" s="15"/>
      <c r="U827" s="15"/>
      <c r="V827" s="15"/>
      <c r="X827" s="16"/>
    </row>
    <row r="828" ht="14.25" customHeight="1">
      <c r="B828" s="14"/>
      <c r="C828" s="14"/>
      <c r="H828" s="14"/>
      <c r="K828" s="15"/>
      <c r="N828" s="14"/>
      <c r="O828" s="14"/>
      <c r="P828" s="14"/>
      <c r="Q828" s="15"/>
      <c r="U828" s="15"/>
      <c r="V828" s="15"/>
      <c r="X828" s="16"/>
    </row>
    <row r="829" ht="14.25" customHeight="1">
      <c r="B829" s="14"/>
      <c r="C829" s="14"/>
      <c r="H829" s="14"/>
      <c r="K829" s="15"/>
      <c r="N829" s="14"/>
      <c r="O829" s="14"/>
      <c r="P829" s="14"/>
      <c r="Q829" s="15"/>
      <c r="U829" s="15"/>
      <c r="V829" s="15"/>
      <c r="X829" s="16"/>
    </row>
    <row r="830" ht="14.25" customHeight="1">
      <c r="B830" s="14"/>
      <c r="C830" s="14"/>
      <c r="H830" s="14"/>
      <c r="K830" s="15"/>
      <c r="N830" s="14"/>
      <c r="O830" s="14"/>
      <c r="P830" s="14"/>
      <c r="Q830" s="15"/>
      <c r="U830" s="15"/>
      <c r="V830" s="15"/>
      <c r="X830" s="16"/>
    </row>
    <row r="831" ht="14.25" customHeight="1">
      <c r="B831" s="14"/>
      <c r="C831" s="14"/>
      <c r="H831" s="14"/>
      <c r="K831" s="15"/>
      <c r="N831" s="14"/>
      <c r="O831" s="14"/>
      <c r="P831" s="14"/>
      <c r="Q831" s="15"/>
      <c r="U831" s="15"/>
      <c r="V831" s="15"/>
      <c r="X831" s="16"/>
    </row>
    <row r="832" ht="14.25" customHeight="1">
      <c r="B832" s="14"/>
      <c r="C832" s="14"/>
      <c r="H832" s="14"/>
      <c r="K832" s="15"/>
      <c r="N832" s="14"/>
      <c r="O832" s="14"/>
      <c r="P832" s="14"/>
      <c r="Q832" s="15"/>
      <c r="U832" s="15"/>
      <c r="V832" s="15"/>
      <c r="X832" s="16"/>
    </row>
    <row r="833" ht="14.25" customHeight="1">
      <c r="B833" s="14"/>
      <c r="C833" s="14"/>
      <c r="H833" s="14"/>
      <c r="K833" s="15"/>
      <c r="N833" s="14"/>
      <c r="O833" s="14"/>
      <c r="P833" s="14"/>
      <c r="Q833" s="15"/>
      <c r="U833" s="15"/>
      <c r="V833" s="15"/>
      <c r="X833" s="16"/>
    </row>
    <row r="834" ht="14.25" customHeight="1">
      <c r="B834" s="14"/>
      <c r="C834" s="14"/>
      <c r="H834" s="14"/>
      <c r="K834" s="15"/>
      <c r="N834" s="14"/>
      <c r="O834" s="14"/>
      <c r="P834" s="14"/>
      <c r="Q834" s="15"/>
      <c r="U834" s="15"/>
      <c r="V834" s="15"/>
      <c r="X834" s="16"/>
    </row>
    <row r="835" ht="14.25" customHeight="1">
      <c r="B835" s="14"/>
      <c r="C835" s="14"/>
      <c r="H835" s="14"/>
      <c r="K835" s="15"/>
      <c r="N835" s="14"/>
      <c r="O835" s="14"/>
      <c r="P835" s="14"/>
      <c r="Q835" s="15"/>
      <c r="U835" s="15"/>
      <c r="V835" s="15"/>
      <c r="X835" s="16"/>
    </row>
    <row r="836" ht="14.25" customHeight="1">
      <c r="B836" s="14"/>
      <c r="C836" s="14"/>
      <c r="H836" s="14"/>
      <c r="K836" s="15"/>
      <c r="N836" s="14"/>
      <c r="O836" s="14"/>
      <c r="P836" s="14"/>
      <c r="Q836" s="15"/>
      <c r="U836" s="15"/>
      <c r="V836" s="15"/>
      <c r="X836" s="16"/>
    </row>
    <row r="837" ht="14.25" customHeight="1">
      <c r="B837" s="14"/>
      <c r="C837" s="14"/>
      <c r="H837" s="14"/>
      <c r="K837" s="15"/>
      <c r="N837" s="14"/>
      <c r="O837" s="14"/>
      <c r="P837" s="14"/>
      <c r="Q837" s="15"/>
      <c r="U837" s="15"/>
      <c r="V837" s="15"/>
      <c r="X837" s="16"/>
    </row>
    <row r="838" ht="14.25" customHeight="1">
      <c r="B838" s="14"/>
      <c r="C838" s="14"/>
      <c r="H838" s="14"/>
      <c r="K838" s="15"/>
      <c r="N838" s="14"/>
      <c r="O838" s="14"/>
      <c r="P838" s="14"/>
      <c r="Q838" s="15"/>
      <c r="U838" s="15"/>
      <c r="V838" s="15"/>
      <c r="X838" s="16"/>
    </row>
    <row r="839" ht="14.25" customHeight="1">
      <c r="B839" s="14"/>
      <c r="C839" s="14"/>
      <c r="H839" s="14"/>
      <c r="K839" s="15"/>
      <c r="N839" s="14"/>
      <c r="O839" s="14"/>
      <c r="P839" s="14"/>
      <c r="Q839" s="15"/>
      <c r="U839" s="15"/>
      <c r="V839" s="15"/>
      <c r="X839" s="16"/>
    </row>
    <row r="840" ht="14.25" customHeight="1">
      <c r="B840" s="14"/>
      <c r="C840" s="14"/>
      <c r="H840" s="14"/>
      <c r="K840" s="15"/>
      <c r="N840" s="14"/>
      <c r="O840" s="14"/>
      <c r="P840" s="14"/>
      <c r="Q840" s="15"/>
      <c r="U840" s="15"/>
      <c r="V840" s="15"/>
      <c r="X840" s="16"/>
    </row>
    <row r="841" ht="14.25" customHeight="1">
      <c r="B841" s="14"/>
      <c r="C841" s="14"/>
      <c r="H841" s="14"/>
      <c r="K841" s="15"/>
      <c r="N841" s="14"/>
      <c r="O841" s="14"/>
      <c r="P841" s="14"/>
      <c r="Q841" s="15"/>
      <c r="U841" s="15"/>
      <c r="V841" s="15"/>
      <c r="X841" s="16"/>
    </row>
    <row r="842" ht="14.25" customHeight="1">
      <c r="B842" s="14"/>
      <c r="C842" s="14"/>
      <c r="H842" s="14"/>
      <c r="K842" s="15"/>
      <c r="N842" s="14"/>
      <c r="O842" s="14"/>
      <c r="P842" s="14"/>
      <c r="Q842" s="15"/>
      <c r="U842" s="15"/>
      <c r="V842" s="15"/>
      <c r="X842" s="16"/>
    </row>
    <row r="843" ht="14.25" customHeight="1">
      <c r="B843" s="14"/>
      <c r="C843" s="14"/>
      <c r="H843" s="14"/>
      <c r="K843" s="15"/>
      <c r="N843" s="14"/>
      <c r="O843" s="14"/>
      <c r="P843" s="14"/>
      <c r="Q843" s="15"/>
      <c r="U843" s="15"/>
      <c r="V843" s="15"/>
      <c r="X843" s="16"/>
    </row>
    <row r="844" ht="14.25" customHeight="1">
      <c r="B844" s="14"/>
      <c r="C844" s="14"/>
      <c r="H844" s="14"/>
      <c r="K844" s="15"/>
      <c r="N844" s="14"/>
      <c r="O844" s="14"/>
      <c r="P844" s="14"/>
      <c r="Q844" s="15"/>
      <c r="U844" s="15"/>
      <c r="V844" s="15"/>
      <c r="X844" s="16"/>
    </row>
    <row r="845" ht="14.25" customHeight="1">
      <c r="B845" s="14"/>
      <c r="C845" s="14"/>
      <c r="H845" s="14"/>
      <c r="K845" s="15"/>
      <c r="N845" s="14"/>
      <c r="O845" s="14"/>
      <c r="P845" s="14"/>
      <c r="Q845" s="15"/>
      <c r="U845" s="15"/>
      <c r="V845" s="15"/>
      <c r="X845" s="16"/>
    </row>
    <row r="846" ht="14.25" customHeight="1">
      <c r="B846" s="14"/>
      <c r="C846" s="14"/>
      <c r="H846" s="14"/>
      <c r="K846" s="15"/>
      <c r="N846" s="14"/>
      <c r="O846" s="14"/>
      <c r="P846" s="14"/>
      <c r="Q846" s="15"/>
      <c r="U846" s="15"/>
      <c r="V846" s="15"/>
      <c r="X846" s="16"/>
    </row>
    <row r="847" ht="14.25" customHeight="1">
      <c r="B847" s="14"/>
      <c r="C847" s="14"/>
      <c r="H847" s="14"/>
      <c r="K847" s="15"/>
      <c r="N847" s="14"/>
      <c r="O847" s="14"/>
      <c r="P847" s="14"/>
      <c r="Q847" s="15"/>
      <c r="U847" s="15"/>
      <c r="V847" s="15"/>
      <c r="X847" s="16"/>
    </row>
    <row r="848" ht="14.25" customHeight="1">
      <c r="B848" s="14"/>
      <c r="C848" s="14"/>
      <c r="H848" s="14"/>
      <c r="K848" s="15"/>
      <c r="N848" s="14"/>
      <c r="O848" s="14"/>
      <c r="P848" s="14"/>
      <c r="Q848" s="15"/>
      <c r="U848" s="15"/>
      <c r="V848" s="15"/>
      <c r="X848" s="16"/>
    </row>
    <row r="849" ht="14.25" customHeight="1">
      <c r="B849" s="14"/>
      <c r="C849" s="14"/>
      <c r="H849" s="14"/>
      <c r="K849" s="15"/>
      <c r="N849" s="14"/>
      <c r="O849" s="14"/>
      <c r="P849" s="14"/>
      <c r="Q849" s="15"/>
      <c r="U849" s="15"/>
      <c r="V849" s="15"/>
      <c r="X849" s="16"/>
    </row>
    <row r="850" ht="14.25" customHeight="1">
      <c r="B850" s="14"/>
      <c r="C850" s="14"/>
      <c r="H850" s="14"/>
      <c r="K850" s="15"/>
      <c r="N850" s="14"/>
      <c r="O850" s="14"/>
      <c r="P850" s="14"/>
      <c r="Q850" s="15"/>
      <c r="U850" s="15"/>
      <c r="V850" s="15"/>
      <c r="X850" s="16"/>
    </row>
    <row r="851" ht="14.25" customHeight="1">
      <c r="B851" s="14"/>
      <c r="C851" s="14"/>
      <c r="H851" s="14"/>
      <c r="K851" s="15"/>
      <c r="N851" s="14"/>
      <c r="O851" s="14"/>
      <c r="P851" s="14"/>
      <c r="Q851" s="15"/>
      <c r="U851" s="15"/>
      <c r="V851" s="15"/>
      <c r="X851" s="16"/>
    </row>
    <row r="852" ht="14.25" customHeight="1">
      <c r="B852" s="14"/>
      <c r="C852" s="14"/>
      <c r="H852" s="14"/>
      <c r="K852" s="15"/>
      <c r="N852" s="14"/>
      <c r="O852" s="14"/>
      <c r="P852" s="14"/>
      <c r="Q852" s="15"/>
      <c r="U852" s="15"/>
      <c r="V852" s="15"/>
      <c r="X852" s="16"/>
    </row>
    <row r="853" ht="14.25" customHeight="1">
      <c r="B853" s="14"/>
      <c r="C853" s="14"/>
      <c r="H853" s="14"/>
      <c r="K853" s="15"/>
      <c r="N853" s="14"/>
      <c r="O853" s="14"/>
      <c r="P853" s="14"/>
      <c r="Q853" s="15"/>
      <c r="U853" s="15"/>
      <c r="V853" s="15"/>
      <c r="X853" s="16"/>
    </row>
    <row r="854" ht="14.25" customHeight="1">
      <c r="B854" s="14"/>
      <c r="C854" s="14"/>
      <c r="H854" s="14"/>
      <c r="K854" s="15"/>
      <c r="N854" s="14"/>
      <c r="O854" s="14"/>
      <c r="P854" s="14"/>
      <c r="Q854" s="15"/>
      <c r="U854" s="15"/>
      <c r="V854" s="15"/>
      <c r="X854" s="16"/>
    </row>
    <row r="855" ht="14.25" customHeight="1">
      <c r="B855" s="14"/>
      <c r="C855" s="14"/>
      <c r="H855" s="14"/>
      <c r="K855" s="15"/>
      <c r="N855" s="14"/>
      <c r="O855" s="14"/>
      <c r="P855" s="14"/>
      <c r="Q855" s="15"/>
      <c r="U855" s="15"/>
      <c r="V855" s="15"/>
      <c r="X855" s="16"/>
    </row>
    <row r="856" ht="14.25" customHeight="1">
      <c r="B856" s="14"/>
      <c r="C856" s="14"/>
      <c r="H856" s="14"/>
      <c r="K856" s="15"/>
      <c r="N856" s="14"/>
      <c r="O856" s="14"/>
      <c r="P856" s="14"/>
      <c r="Q856" s="15"/>
      <c r="U856" s="15"/>
      <c r="V856" s="15"/>
      <c r="X856" s="16"/>
    </row>
    <row r="857" ht="14.25" customHeight="1">
      <c r="B857" s="14"/>
      <c r="C857" s="14"/>
      <c r="H857" s="14"/>
      <c r="K857" s="15"/>
      <c r="N857" s="14"/>
      <c r="O857" s="14"/>
      <c r="P857" s="14"/>
      <c r="Q857" s="15"/>
      <c r="U857" s="15"/>
      <c r="V857" s="15"/>
      <c r="X857" s="16"/>
    </row>
    <row r="858" ht="14.25" customHeight="1">
      <c r="B858" s="14"/>
      <c r="C858" s="14"/>
      <c r="H858" s="14"/>
      <c r="K858" s="15"/>
      <c r="N858" s="14"/>
      <c r="O858" s="14"/>
      <c r="P858" s="14"/>
      <c r="Q858" s="15"/>
      <c r="U858" s="15"/>
      <c r="V858" s="15"/>
      <c r="X858" s="16"/>
    </row>
    <row r="859" ht="14.25" customHeight="1">
      <c r="B859" s="14"/>
      <c r="C859" s="14"/>
      <c r="H859" s="14"/>
      <c r="K859" s="15"/>
      <c r="N859" s="14"/>
      <c r="O859" s="14"/>
      <c r="P859" s="14"/>
      <c r="Q859" s="15"/>
      <c r="U859" s="15"/>
      <c r="V859" s="15"/>
      <c r="X859" s="16"/>
    </row>
    <row r="860" ht="14.25" customHeight="1">
      <c r="B860" s="14"/>
      <c r="C860" s="14"/>
      <c r="H860" s="14"/>
      <c r="K860" s="15"/>
      <c r="N860" s="14"/>
      <c r="O860" s="14"/>
      <c r="P860" s="14"/>
      <c r="Q860" s="15"/>
      <c r="U860" s="15"/>
      <c r="V860" s="15"/>
      <c r="X860" s="16"/>
    </row>
    <row r="861" ht="14.25" customHeight="1">
      <c r="B861" s="14"/>
      <c r="C861" s="14"/>
      <c r="H861" s="14"/>
      <c r="K861" s="15"/>
      <c r="N861" s="14"/>
      <c r="O861" s="14"/>
      <c r="P861" s="14"/>
      <c r="Q861" s="15"/>
      <c r="U861" s="15"/>
      <c r="V861" s="15"/>
      <c r="X861" s="16"/>
    </row>
    <row r="862" ht="14.25" customHeight="1">
      <c r="B862" s="14"/>
      <c r="C862" s="14"/>
      <c r="H862" s="14"/>
      <c r="K862" s="15"/>
      <c r="N862" s="14"/>
      <c r="O862" s="14"/>
      <c r="P862" s="14"/>
      <c r="Q862" s="15"/>
      <c r="U862" s="15"/>
      <c r="V862" s="15"/>
      <c r="X862" s="16"/>
    </row>
    <row r="863" ht="14.25" customHeight="1">
      <c r="B863" s="14"/>
      <c r="C863" s="14"/>
      <c r="H863" s="14"/>
      <c r="K863" s="15"/>
      <c r="N863" s="14"/>
      <c r="O863" s="14"/>
      <c r="P863" s="14"/>
      <c r="Q863" s="15"/>
      <c r="U863" s="15"/>
      <c r="V863" s="15"/>
      <c r="X863" s="16"/>
    </row>
    <row r="864" ht="14.25" customHeight="1">
      <c r="B864" s="14"/>
      <c r="C864" s="14"/>
      <c r="H864" s="14"/>
      <c r="K864" s="15"/>
      <c r="N864" s="14"/>
      <c r="O864" s="14"/>
      <c r="P864" s="14"/>
      <c r="Q864" s="15"/>
      <c r="U864" s="15"/>
      <c r="V864" s="15"/>
      <c r="X864" s="16"/>
    </row>
    <row r="865" ht="14.25" customHeight="1">
      <c r="B865" s="14"/>
      <c r="C865" s="14"/>
      <c r="H865" s="14"/>
      <c r="K865" s="15"/>
      <c r="N865" s="14"/>
      <c r="O865" s="14"/>
      <c r="P865" s="14"/>
      <c r="Q865" s="15"/>
      <c r="U865" s="15"/>
      <c r="V865" s="15"/>
      <c r="X865" s="16"/>
    </row>
    <row r="866" ht="14.25" customHeight="1">
      <c r="B866" s="14"/>
      <c r="C866" s="14"/>
      <c r="H866" s="14"/>
      <c r="K866" s="15"/>
      <c r="N866" s="14"/>
      <c r="O866" s="14"/>
      <c r="P866" s="14"/>
      <c r="Q866" s="15"/>
      <c r="U866" s="15"/>
      <c r="V866" s="15"/>
      <c r="X866" s="16"/>
    </row>
    <row r="867" ht="14.25" customHeight="1">
      <c r="B867" s="14"/>
      <c r="C867" s="14"/>
      <c r="H867" s="14"/>
      <c r="K867" s="15"/>
      <c r="N867" s="14"/>
      <c r="O867" s="14"/>
      <c r="P867" s="14"/>
      <c r="Q867" s="15"/>
      <c r="U867" s="15"/>
      <c r="V867" s="15"/>
      <c r="X867" s="16"/>
    </row>
    <row r="868" ht="14.25" customHeight="1">
      <c r="B868" s="14"/>
      <c r="C868" s="14"/>
      <c r="H868" s="14"/>
      <c r="K868" s="15"/>
      <c r="N868" s="14"/>
      <c r="O868" s="14"/>
      <c r="P868" s="14"/>
      <c r="Q868" s="15"/>
      <c r="U868" s="15"/>
      <c r="V868" s="15"/>
      <c r="X868" s="16"/>
    </row>
    <row r="869" ht="14.25" customHeight="1">
      <c r="B869" s="14"/>
      <c r="C869" s="14"/>
      <c r="H869" s="14"/>
      <c r="K869" s="15"/>
      <c r="N869" s="14"/>
      <c r="O869" s="14"/>
      <c r="P869" s="14"/>
      <c r="Q869" s="15"/>
      <c r="U869" s="15"/>
      <c r="V869" s="15"/>
      <c r="X869" s="16"/>
    </row>
    <row r="870" ht="14.25" customHeight="1">
      <c r="B870" s="14"/>
      <c r="C870" s="14"/>
      <c r="H870" s="14"/>
      <c r="K870" s="15"/>
      <c r="N870" s="14"/>
      <c r="O870" s="14"/>
      <c r="P870" s="14"/>
      <c r="Q870" s="15"/>
      <c r="U870" s="15"/>
      <c r="V870" s="15"/>
      <c r="X870" s="16"/>
    </row>
    <row r="871" ht="14.25" customHeight="1">
      <c r="B871" s="14"/>
      <c r="C871" s="14"/>
      <c r="H871" s="14"/>
      <c r="K871" s="15"/>
      <c r="N871" s="14"/>
      <c r="O871" s="14"/>
      <c r="P871" s="14"/>
      <c r="Q871" s="15"/>
      <c r="U871" s="15"/>
      <c r="V871" s="15"/>
      <c r="X871" s="16"/>
    </row>
    <row r="872" ht="14.25" customHeight="1">
      <c r="B872" s="14"/>
      <c r="C872" s="14"/>
      <c r="H872" s="14"/>
      <c r="K872" s="15"/>
      <c r="N872" s="14"/>
      <c r="O872" s="14"/>
      <c r="P872" s="14"/>
      <c r="Q872" s="15"/>
      <c r="U872" s="15"/>
      <c r="V872" s="15"/>
      <c r="X872" s="16"/>
    </row>
    <row r="873" ht="14.25" customHeight="1">
      <c r="B873" s="14"/>
      <c r="C873" s="14"/>
      <c r="H873" s="14"/>
      <c r="K873" s="15"/>
      <c r="N873" s="14"/>
      <c r="O873" s="14"/>
      <c r="P873" s="14"/>
      <c r="Q873" s="15"/>
      <c r="U873" s="15"/>
      <c r="V873" s="15"/>
      <c r="X873" s="16"/>
    </row>
    <row r="874" ht="14.25" customHeight="1">
      <c r="B874" s="14"/>
      <c r="C874" s="14"/>
      <c r="H874" s="14"/>
      <c r="K874" s="15"/>
      <c r="N874" s="14"/>
      <c r="O874" s="14"/>
      <c r="P874" s="14"/>
      <c r="Q874" s="15"/>
      <c r="U874" s="15"/>
      <c r="V874" s="15"/>
      <c r="X874" s="16"/>
    </row>
    <row r="875" ht="14.25" customHeight="1">
      <c r="B875" s="14"/>
      <c r="C875" s="14"/>
      <c r="H875" s="14"/>
      <c r="K875" s="15"/>
      <c r="N875" s="14"/>
      <c r="O875" s="14"/>
      <c r="P875" s="14"/>
      <c r="Q875" s="15"/>
      <c r="U875" s="15"/>
      <c r="V875" s="15"/>
      <c r="X875" s="16"/>
    </row>
    <row r="876" ht="14.25" customHeight="1">
      <c r="B876" s="14"/>
      <c r="C876" s="14"/>
      <c r="H876" s="14"/>
      <c r="K876" s="15"/>
      <c r="N876" s="14"/>
      <c r="O876" s="14"/>
      <c r="P876" s="14"/>
      <c r="Q876" s="15"/>
      <c r="U876" s="15"/>
      <c r="V876" s="15"/>
      <c r="X876" s="16"/>
    </row>
    <row r="877" ht="14.25" customHeight="1">
      <c r="B877" s="14"/>
      <c r="C877" s="14"/>
      <c r="H877" s="14"/>
      <c r="K877" s="15"/>
      <c r="N877" s="14"/>
      <c r="O877" s="14"/>
      <c r="P877" s="14"/>
      <c r="Q877" s="15"/>
      <c r="U877" s="15"/>
      <c r="V877" s="15"/>
      <c r="X877" s="16"/>
    </row>
    <row r="878" ht="14.25" customHeight="1">
      <c r="B878" s="14"/>
      <c r="C878" s="14"/>
      <c r="H878" s="14"/>
      <c r="K878" s="15"/>
      <c r="N878" s="14"/>
      <c r="O878" s="14"/>
      <c r="P878" s="14"/>
      <c r="Q878" s="15"/>
      <c r="U878" s="15"/>
      <c r="V878" s="15"/>
      <c r="X878" s="16"/>
    </row>
    <row r="879" ht="14.25" customHeight="1">
      <c r="B879" s="14"/>
      <c r="C879" s="14"/>
      <c r="H879" s="14"/>
      <c r="K879" s="15"/>
      <c r="N879" s="14"/>
      <c r="O879" s="14"/>
      <c r="P879" s="14"/>
      <c r="Q879" s="15"/>
      <c r="U879" s="15"/>
      <c r="V879" s="15"/>
      <c r="X879" s="16"/>
    </row>
    <row r="880" ht="14.25" customHeight="1">
      <c r="B880" s="14"/>
      <c r="C880" s="14"/>
      <c r="H880" s="14"/>
      <c r="K880" s="15"/>
      <c r="N880" s="14"/>
      <c r="O880" s="14"/>
      <c r="P880" s="14"/>
      <c r="Q880" s="15"/>
      <c r="U880" s="15"/>
      <c r="V880" s="15"/>
      <c r="X880" s="16"/>
    </row>
    <row r="881" ht="14.25" customHeight="1">
      <c r="B881" s="14"/>
      <c r="C881" s="14"/>
      <c r="H881" s="14"/>
      <c r="K881" s="15"/>
      <c r="N881" s="14"/>
      <c r="O881" s="14"/>
      <c r="P881" s="14"/>
      <c r="Q881" s="15"/>
      <c r="U881" s="15"/>
      <c r="V881" s="15"/>
      <c r="X881" s="16"/>
    </row>
    <row r="882" ht="14.25" customHeight="1">
      <c r="B882" s="14"/>
      <c r="C882" s="14"/>
      <c r="H882" s="14"/>
      <c r="K882" s="15"/>
      <c r="N882" s="14"/>
      <c r="O882" s="14"/>
      <c r="P882" s="14"/>
      <c r="Q882" s="15"/>
      <c r="U882" s="15"/>
      <c r="V882" s="15"/>
      <c r="X882" s="16"/>
    </row>
    <row r="883" ht="14.25" customHeight="1">
      <c r="B883" s="14"/>
      <c r="C883" s="14"/>
      <c r="H883" s="14"/>
      <c r="K883" s="15"/>
      <c r="N883" s="14"/>
      <c r="O883" s="14"/>
      <c r="P883" s="14"/>
      <c r="Q883" s="15"/>
      <c r="U883" s="15"/>
      <c r="V883" s="15"/>
      <c r="X883" s="16"/>
    </row>
    <row r="884" ht="14.25" customHeight="1">
      <c r="B884" s="14"/>
      <c r="C884" s="14"/>
      <c r="H884" s="14"/>
      <c r="K884" s="15"/>
      <c r="N884" s="14"/>
      <c r="O884" s="14"/>
      <c r="P884" s="14"/>
      <c r="Q884" s="15"/>
      <c r="U884" s="15"/>
      <c r="V884" s="15"/>
      <c r="X884" s="16"/>
    </row>
    <row r="885" ht="14.25" customHeight="1">
      <c r="B885" s="14"/>
      <c r="C885" s="14"/>
      <c r="H885" s="14"/>
      <c r="K885" s="15"/>
      <c r="N885" s="14"/>
      <c r="O885" s="14"/>
      <c r="P885" s="14"/>
      <c r="Q885" s="15"/>
      <c r="U885" s="15"/>
      <c r="V885" s="15"/>
      <c r="X885" s="16"/>
    </row>
    <row r="886" ht="14.25" customHeight="1">
      <c r="B886" s="14"/>
      <c r="C886" s="14"/>
      <c r="H886" s="14"/>
      <c r="K886" s="15"/>
      <c r="N886" s="14"/>
      <c r="O886" s="14"/>
      <c r="P886" s="14"/>
      <c r="Q886" s="15"/>
      <c r="U886" s="15"/>
      <c r="V886" s="15"/>
      <c r="X886" s="16"/>
    </row>
    <row r="887" ht="14.25" customHeight="1">
      <c r="B887" s="14"/>
      <c r="C887" s="14"/>
      <c r="H887" s="14"/>
      <c r="K887" s="15"/>
      <c r="N887" s="14"/>
      <c r="O887" s="14"/>
      <c r="P887" s="14"/>
      <c r="Q887" s="15"/>
      <c r="U887" s="15"/>
      <c r="V887" s="15"/>
      <c r="X887" s="16"/>
    </row>
    <row r="888" ht="14.25" customHeight="1">
      <c r="B888" s="14"/>
      <c r="C888" s="14"/>
      <c r="H888" s="14"/>
      <c r="K888" s="15"/>
      <c r="N888" s="14"/>
      <c r="O888" s="14"/>
      <c r="P888" s="14"/>
      <c r="Q888" s="15"/>
      <c r="U888" s="15"/>
      <c r="V888" s="15"/>
      <c r="X888" s="16"/>
    </row>
    <row r="889" ht="14.25" customHeight="1">
      <c r="B889" s="14"/>
      <c r="C889" s="14"/>
      <c r="H889" s="14"/>
      <c r="K889" s="15"/>
      <c r="N889" s="14"/>
      <c r="O889" s="14"/>
      <c r="P889" s="14"/>
      <c r="Q889" s="15"/>
      <c r="U889" s="15"/>
      <c r="V889" s="15"/>
      <c r="X889" s="16"/>
    </row>
    <row r="890" ht="14.25" customHeight="1">
      <c r="B890" s="14"/>
      <c r="C890" s="14"/>
      <c r="H890" s="14"/>
      <c r="K890" s="15"/>
      <c r="N890" s="14"/>
      <c r="O890" s="14"/>
      <c r="P890" s="14"/>
      <c r="Q890" s="15"/>
      <c r="U890" s="15"/>
      <c r="V890" s="15"/>
      <c r="X890" s="16"/>
    </row>
    <row r="891" ht="14.25" customHeight="1">
      <c r="B891" s="14"/>
      <c r="C891" s="14"/>
      <c r="H891" s="14"/>
      <c r="K891" s="15"/>
      <c r="N891" s="14"/>
      <c r="O891" s="14"/>
      <c r="P891" s="14"/>
      <c r="Q891" s="15"/>
      <c r="U891" s="15"/>
      <c r="V891" s="15"/>
      <c r="X891" s="16"/>
    </row>
    <row r="892" ht="14.25" customHeight="1">
      <c r="B892" s="14"/>
      <c r="C892" s="14"/>
      <c r="H892" s="14"/>
      <c r="K892" s="15"/>
      <c r="N892" s="14"/>
      <c r="O892" s="14"/>
      <c r="P892" s="14"/>
      <c r="Q892" s="15"/>
      <c r="U892" s="15"/>
      <c r="V892" s="15"/>
      <c r="X892" s="16"/>
    </row>
    <row r="893" ht="14.25" customHeight="1">
      <c r="B893" s="14"/>
      <c r="C893" s="14"/>
      <c r="H893" s="14"/>
      <c r="K893" s="15"/>
      <c r="N893" s="14"/>
      <c r="O893" s="14"/>
      <c r="P893" s="14"/>
      <c r="Q893" s="15"/>
      <c r="U893" s="15"/>
      <c r="V893" s="15"/>
      <c r="X893" s="16"/>
    </row>
    <row r="894" ht="14.25" customHeight="1">
      <c r="B894" s="14"/>
      <c r="C894" s="14"/>
      <c r="H894" s="14"/>
      <c r="K894" s="15"/>
      <c r="N894" s="14"/>
      <c r="O894" s="14"/>
      <c r="P894" s="14"/>
      <c r="Q894" s="15"/>
      <c r="U894" s="15"/>
      <c r="V894" s="15"/>
      <c r="X894" s="16"/>
    </row>
    <row r="895" ht="14.25" customHeight="1">
      <c r="B895" s="14"/>
      <c r="C895" s="14"/>
      <c r="H895" s="14"/>
      <c r="K895" s="15"/>
      <c r="N895" s="14"/>
      <c r="O895" s="14"/>
      <c r="P895" s="14"/>
      <c r="Q895" s="15"/>
      <c r="U895" s="15"/>
      <c r="V895" s="15"/>
      <c r="X895" s="16"/>
    </row>
    <row r="896" ht="14.25" customHeight="1">
      <c r="B896" s="14"/>
      <c r="C896" s="14"/>
      <c r="H896" s="14"/>
      <c r="K896" s="15"/>
      <c r="N896" s="14"/>
      <c r="O896" s="14"/>
      <c r="P896" s="14"/>
      <c r="Q896" s="15"/>
      <c r="U896" s="15"/>
      <c r="V896" s="15"/>
      <c r="X896" s="16"/>
    </row>
    <row r="897" ht="14.25" customHeight="1">
      <c r="B897" s="14"/>
      <c r="C897" s="14"/>
      <c r="H897" s="14"/>
      <c r="K897" s="15"/>
      <c r="N897" s="14"/>
      <c r="O897" s="14"/>
      <c r="P897" s="14"/>
      <c r="Q897" s="15"/>
      <c r="U897" s="15"/>
      <c r="V897" s="15"/>
      <c r="X897" s="16"/>
    </row>
    <row r="898" ht="14.25" customHeight="1">
      <c r="B898" s="14"/>
      <c r="C898" s="14"/>
      <c r="H898" s="14"/>
      <c r="K898" s="15"/>
      <c r="N898" s="14"/>
      <c r="O898" s="14"/>
      <c r="P898" s="14"/>
      <c r="Q898" s="15"/>
      <c r="U898" s="15"/>
      <c r="V898" s="15"/>
      <c r="X898" s="16"/>
    </row>
    <row r="899" ht="14.25" customHeight="1">
      <c r="B899" s="14"/>
      <c r="C899" s="14"/>
      <c r="H899" s="14"/>
      <c r="K899" s="15"/>
      <c r="N899" s="14"/>
      <c r="O899" s="14"/>
      <c r="P899" s="14"/>
      <c r="Q899" s="15"/>
      <c r="U899" s="15"/>
      <c r="V899" s="15"/>
      <c r="X899" s="16"/>
    </row>
    <row r="900" ht="14.25" customHeight="1">
      <c r="B900" s="14"/>
      <c r="C900" s="14"/>
      <c r="H900" s="14"/>
      <c r="K900" s="15"/>
      <c r="N900" s="14"/>
      <c r="O900" s="14"/>
      <c r="P900" s="14"/>
      <c r="Q900" s="15"/>
      <c r="U900" s="15"/>
      <c r="V900" s="15"/>
      <c r="X900" s="16"/>
    </row>
    <row r="901" ht="14.25" customHeight="1">
      <c r="B901" s="14"/>
      <c r="C901" s="14"/>
      <c r="H901" s="14"/>
      <c r="K901" s="15"/>
      <c r="N901" s="14"/>
      <c r="O901" s="14"/>
      <c r="P901" s="14"/>
      <c r="Q901" s="15"/>
      <c r="U901" s="15"/>
      <c r="V901" s="15"/>
      <c r="X901" s="16"/>
    </row>
    <row r="902" ht="14.25" customHeight="1">
      <c r="B902" s="14"/>
      <c r="C902" s="14"/>
      <c r="H902" s="14"/>
      <c r="K902" s="15"/>
      <c r="N902" s="14"/>
      <c r="O902" s="14"/>
      <c r="P902" s="14"/>
      <c r="Q902" s="15"/>
      <c r="U902" s="15"/>
      <c r="V902" s="15"/>
      <c r="X902" s="16"/>
    </row>
    <row r="903" ht="14.25" customHeight="1">
      <c r="B903" s="14"/>
      <c r="C903" s="14"/>
      <c r="H903" s="14"/>
      <c r="K903" s="15"/>
      <c r="N903" s="14"/>
      <c r="O903" s="14"/>
      <c r="P903" s="14"/>
      <c r="Q903" s="15"/>
      <c r="U903" s="15"/>
      <c r="V903" s="15"/>
      <c r="X903" s="16"/>
    </row>
    <row r="904" ht="14.25" customHeight="1">
      <c r="B904" s="14"/>
      <c r="C904" s="14"/>
      <c r="H904" s="14"/>
      <c r="K904" s="15"/>
      <c r="N904" s="14"/>
      <c r="O904" s="14"/>
      <c r="P904" s="14"/>
      <c r="Q904" s="15"/>
      <c r="U904" s="15"/>
      <c r="V904" s="15"/>
      <c r="X904" s="16"/>
    </row>
    <row r="905" ht="14.25" customHeight="1">
      <c r="B905" s="14"/>
      <c r="C905" s="14"/>
      <c r="H905" s="14"/>
      <c r="K905" s="15"/>
      <c r="N905" s="14"/>
      <c r="O905" s="14"/>
      <c r="P905" s="14"/>
      <c r="Q905" s="15"/>
      <c r="U905" s="15"/>
      <c r="V905" s="15"/>
      <c r="X905" s="16"/>
    </row>
    <row r="906" ht="14.25" customHeight="1">
      <c r="B906" s="14"/>
      <c r="C906" s="14"/>
      <c r="H906" s="14"/>
      <c r="K906" s="15"/>
      <c r="N906" s="14"/>
      <c r="O906" s="14"/>
      <c r="P906" s="14"/>
      <c r="Q906" s="15"/>
      <c r="U906" s="15"/>
      <c r="V906" s="15"/>
      <c r="X906" s="16"/>
    </row>
    <row r="907" ht="14.25" customHeight="1">
      <c r="B907" s="14"/>
      <c r="C907" s="14"/>
      <c r="H907" s="14"/>
      <c r="K907" s="15"/>
      <c r="N907" s="14"/>
      <c r="O907" s="14"/>
      <c r="P907" s="14"/>
      <c r="Q907" s="15"/>
      <c r="U907" s="15"/>
      <c r="V907" s="15"/>
      <c r="X907" s="16"/>
    </row>
    <row r="908" ht="14.25" customHeight="1">
      <c r="B908" s="14"/>
      <c r="C908" s="14"/>
      <c r="H908" s="14"/>
      <c r="K908" s="15"/>
      <c r="N908" s="14"/>
      <c r="O908" s="14"/>
      <c r="P908" s="14"/>
      <c r="Q908" s="15"/>
      <c r="U908" s="15"/>
      <c r="V908" s="15"/>
      <c r="X908" s="16"/>
    </row>
    <row r="909" ht="14.25" customHeight="1">
      <c r="B909" s="14"/>
      <c r="C909" s="14"/>
      <c r="H909" s="14"/>
      <c r="K909" s="15"/>
      <c r="N909" s="14"/>
      <c r="O909" s="14"/>
      <c r="P909" s="14"/>
      <c r="Q909" s="15"/>
      <c r="U909" s="15"/>
      <c r="V909" s="15"/>
      <c r="X909" s="16"/>
    </row>
    <row r="910" ht="14.25" customHeight="1">
      <c r="B910" s="14"/>
      <c r="C910" s="14"/>
      <c r="H910" s="14"/>
      <c r="K910" s="15"/>
      <c r="N910" s="14"/>
      <c r="O910" s="14"/>
      <c r="P910" s="14"/>
      <c r="Q910" s="15"/>
      <c r="U910" s="15"/>
      <c r="V910" s="15"/>
      <c r="X910" s="16"/>
    </row>
    <row r="911" ht="14.25" customHeight="1">
      <c r="B911" s="14"/>
      <c r="C911" s="14"/>
      <c r="H911" s="14"/>
      <c r="K911" s="15"/>
      <c r="N911" s="14"/>
      <c r="O911" s="14"/>
      <c r="P911" s="14"/>
      <c r="Q911" s="15"/>
      <c r="U911" s="15"/>
      <c r="V911" s="15"/>
      <c r="X911" s="16"/>
    </row>
    <row r="912" ht="14.25" customHeight="1">
      <c r="B912" s="14"/>
      <c r="C912" s="14"/>
      <c r="H912" s="14"/>
      <c r="K912" s="15"/>
      <c r="N912" s="14"/>
      <c r="O912" s="14"/>
      <c r="P912" s="14"/>
      <c r="Q912" s="15"/>
      <c r="U912" s="15"/>
      <c r="V912" s="15"/>
      <c r="X912" s="16"/>
    </row>
    <row r="913" ht="14.25" customHeight="1">
      <c r="B913" s="14"/>
      <c r="C913" s="14"/>
      <c r="H913" s="14"/>
      <c r="K913" s="15"/>
      <c r="N913" s="14"/>
      <c r="O913" s="14"/>
      <c r="P913" s="14"/>
      <c r="Q913" s="15"/>
      <c r="U913" s="15"/>
      <c r="V913" s="15"/>
      <c r="X913" s="16"/>
    </row>
    <row r="914" ht="14.25" customHeight="1">
      <c r="B914" s="14"/>
      <c r="C914" s="14"/>
      <c r="H914" s="14"/>
      <c r="K914" s="15"/>
      <c r="N914" s="14"/>
      <c r="O914" s="14"/>
      <c r="P914" s="14"/>
      <c r="Q914" s="15"/>
      <c r="U914" s="15"/>
      <c r="V914" s="15"/>
      <c r="X914" s="16"/>
    </row>
    <row r="915" ht="14.25" customHeight="1">
      <c r="B915" s="14"/>
      <c r="C915" s="14"/>
      <c r="H915" s="14"/>
      <c r="K915" s="15"/>
      <c r="N915" s="14"/>
      <c r="O915" s="14"/>
      <c r="P915" s="14"/>
      <c r="Q915" s="15"/>
      <c r="U915" s="15"/>
      <c r="V915" s="15"/>
      <c r="X915" s="16"/>
    </row>
    <row r="916" ht="14.25" customHeight="1">
      <c r="B916" s="14"/>
      <c r="C916" s="14"/>
      <c r="H916" s="14"/>
      <c r="K916" s="15"/>
      <c r="N916" s="14"/>
      <c r="O916" s="14"/>
      <c r="P916" s="14"/>
      <c r="Q916" s="15"/>
      <c r="U916" s="15"/>
      <c r="V916" s="15"/>
      <c r="X916" s="16"/>
    </row>
    <row r="917" ht="14.25" customHeight="1">
      <c r="B917" s="14"/>
      <c r="C917" s="14"/>
      <c r="H917" s="14"/>
      <c r="K917" s="15"/>
      <c r="N917" s="14"/>
      <c r="O917" s="14"/>
      <c r="P917" s="14"/>
      <c r="Q917" s="15"/>
      <c r="U917" s="15"/>
      <c r="V917" s="15"/>
      <c r="X917" s="16"/>
    </row>
    <row r="918" ht="14.25" customHeight="1">
      <c r="B918" s="14"/>
      <c r="C918" s="14"/>
      <c r="H918" s="14"/>
      <c r="K918" s="15"/>
      <c r="N918" s="14"/>
      <c r="O918" s="14"/>
      <c r="P918" s="14"/>
      <c r="Q918" s="15"/>
      <c r="U918" s="15"/>
      <c r="V918" s="15"/>
      <c r="X918" s="16"/>
    </row>
    <row r="919" ht="14.25" customHeight="1">
      <c r="B919" s="14"/>
      <c r="C919" s="14"/>
      <c r="H919" s="14"/>
      <c r="K919" s="15"/>
      <c r="N919" s="14"/>
      <c r="O919" s="14"/>
      <c r="P919" s="14"/>
      <c r="Q919" s="15"/>
      <c r="U919" s="15"/>
      <c r="V919" s="15"/>
      <c r="X919" s="16"/>
    </row>
    <row r="920" ht="14.25" customHeight="1">
      <c r="B920" s="14"/>
      <c r="C920" s="14"/>
      <c r="H920" s="14"/>
      <c r="K920" s="15"/>
      <c r="N920" s="14"/>
      <c r="O920" s="14"/>
      <c r="P920" s="14"/>
      <c r="Q920" s="15"/>
      <c r="U920" s="15"/>
      <c r="V920" s="15"/>
      <c r="X920" s="16"/>
    </row>
    <row r="921" ht="14.25" customHeight="1">
      <c r="B921" s="14"/>
      <c r="C921" s="14"/>
      <c r="H921" s="14"/>
      <c r="K921" s="15"/>
      <c r="N921" s="14"/>
      <c r="O921" s="14"/>
      <c r="P921" s="14"/>
      <c r="Q921" s="15"/>
      <c r="U921" s="15"/>
      <c r="V921" s="15"/>
      <c r="X921" s="16"/>
    </row>
    <row r="922" ht="14.25" customHeight="1">
      <c r="B922" s="14"/>
      <c r="C922" s="14"/>
      <c r="H922" s="14"/>
      <c r="K922" s="15"/>
      <c r="N922" s="14"/>
      <c r="O922" s="14"/>
      <c r="P922" s="14"/>
      <c r="Q922" s="15"/>
      <c r="U922" s="15"/>
      <c r="V922" s="15"/>
      <c r="X922" s="16"/>
    </row>
    <row r="923" ht="14.25" customHeight="1">
      <c r="B923" s="14"/>
      <c r="C923" s="14"/>
      <c r="H923" s="14"/>
      <c r="K923" s="15"/>
      <c r="N923" s="14"/>
      <c r="O923" s="14"/>
      <c r="P923" s="14"/>
      <c r="Q923" s="15"/>
      <c r="U923" s="15"/>
      <c r="V923" s="15"/>
      <c r="X923" s="16"/>
    </row>
    <row r="924" ht="14.25" customHeight="1">
      <c r="B924" s="14"/>
      <c r="C924" s="14"/>
      <c r="H924" s="14"/>
      <c r="K924" s="15"/>
      <c r="N924" s="14"/>
      <c r="O924" s="14"/>
      <c r="P924" s="14"/>
      <c r="Q924" s="15"/>
      <c r="U924" s="15"/>
      <c r="V924" s="15"/>
      <c r="X924" s="16"/>
    </row>
    <row r="925" ht="14.25" customHeight="1">
      <c r="B925" s="14"/>
      <c r="C925" s="14"/>
      <c r="H925" s="14"/>
      <c r="K925" s="15"/>
      <c r="N925" s="14"/>
      <c r="O925" s="14"/>
      <c r="P925" s="14"/>
      <c r="Q925" s="15"/>
      <c r="U925" s="15"/>
      <c r="V925" s="15"/>
      <c r="X925" s="16"/>
    </row>
    <row r="926" ht="14.25" customHeight="1">
      <c r="B926" s="14"/>
      <c r="C926" s="14"/>
      <c r="H926" s="14"/>
      <c r="K926" s="15"/>
      <c r="N926" s="14"/>
      <c r="O926" s="14"/>
      <c r="P926" s="14"/>
      <c r="Q926" s="15"/>
      <c r="U926" s="15"/>
      <c r="V926" s="15"/>
      <c r="X926" s="16"/>
    </row>
    <row r="927" ht="14.25" customHeight="1">
      <c r="B927" s="14"/>
      <c r="C927" s="14"/>
      <c r="H927" s="14"/>
      <c r="K927" s="15"/>
      <c r="N927" s="14"/>
      <c r="O927" s="14"/>
      <c r="P927" s="14"/>
      <c r="Q927" s="15"/>
      <c r="U927" s="15"/>
      <c r="V927" s="15"/>
      <c r="X927" s="16"/>
    </row>
    <row r="928" ht="14.25" customHeight="1">
      <c r="B928" s="14"/>
      <c r="C928" s="14"/>
      <c r="H928" s="14"/>
      <c r="K928" s="15"/>
      <c r="N928" s="14"/>
      <c r="O928" s="14"/>
      <c r="P928" s="14"/>
      <c r="Q928" s="15"/>
      <c r="U928" s="15"/>
      <c r="V928" s="15"/>
      <c r="X928" s="16"/>
    </row>
    <row r="929" ht="14.25" customHeight="1">
      <c r="B929" s="14"/>
      <c r="C929" s="14"/>
      <c r="H929" s="14"/>
      <c r="K929" s="15"/>
      <c r="N929" s="14"/>
      <c r="O929" s="14"/>
      <c r="P929" s="14"/>
      <c r="Q929" s="15"/>
      <c r="U929" s="15"/>
      <c r="V929" s="15"/>
      <c r="X929" s="16"/>
    </row>
    <row r="930" ht="14.25" customHeight="1">
      <c r="B930" s="14"/>
      <c r="C930" s="14"/>
      <c r="H930" s="14"/>
      <c r="K930" s="15"/>
      <c r="N930" s="14"/>
      <c r="O930" s="14"/>
      <c r="P930" s="14"/>
      <c r="Q930" s="15"/>
      <c r="U930" s="15"/>
      <c r="V930" s="15"/>
      <c r="X930" s="16"/>
    </row>
    <row r="931" ht="14.25" customHeight="1">
      <c r="B931" s="14"/>
      <c r="C931" s="14"/>
      <c r="H931" s="14"/>
      <c r="K931" s="15"/>
      <c r="N931" s="14"/>
      <c r="O931" s="14"/>
      <c r="P931" s="14"/>
      <c r="Q931" s="15"/>
      <c r="U931" s="15"/>
      <c r="V931" s="15"/>
      <c r="X931" s="16"/>
    </row>
    <row r="932" ht="14.25" customHeight="1">
      <c r="B932" s="14"/>
      <c r="C932" s="14"/>
      <c r="H932" s="14"/>
      <c r="K932" s="15"/>
      <c r="N932" s="14"/>
      <c r="O932" s="14"/>
      <c r="P932" s="14"/>
      <c r="Q932" s="15"/>
      <c r="U932" s="15"/>
      <c r="V932" s="15"/>
      <c r="X932" s="16"/>
    </row>
    <row r="933" ht="14.25" customHeight="1">
      <c r="B933" s="14"/>
      <c r="C933" s="14"/>
      <c r="H933" s="14"/>
      <c r="K933" s="15"/>
      <c r="N933" s="14"/>
      <c r="O933" s="14"/>
      <c r="P933" s="14"/>
      <c r="Q933" s="15"/>
      <c r="U933" s="15"/>
      <c r="V933" s="15"/>
      <c r="X933" s="16"/>
    </row>
    <row r="934" ht="14.25" customHeight="1">
      <c r="B934" s="14"/>
      <c r="C934" s="14"/>
      <c r="H934" s="14"/>
      <c r="K934" s="15"/>
      <c r="N934" s="14"/>
      <c r="O934" s="14"/>
      <c r="P934" s="14"/>
      <c r="Q934" s="15"/>
      <c r="U934" s="15"/>
      <c r="V934" s="15"/>
      <c r="X934" s="16"/>
    </row>
    <row r="935" ht="14.25" customHeight="1">
      <c r="B935" s="14"/>
      <c r="C935" s="14"/>
      <c r="H935" s="14"/>
      <c r="K935" s="15"/>
      <c r="N935" s="14"/>
      <c r="O935" s="14"/>
      <c r="P935" s="14"/>
      <c r="Q935" s="15"/>
      <c r="U935" s="15"/>
      <c r="V935" s="15"/>
      <c r="X935" s="16"/>
    </row>
    <row r="936" ht="14.25" customHeight="1">
      <c r="B936" s="14"/>
      <c r="C936" s="14"/>
      <c r="H936" s="14"/>
      <c r="K936" s="15"/>
      <c r="N936" s="14"/>
      <c r="O936" s="14"/>
      <c r="P936" s="14"/>
      <c r="Q936" s="15"/>
      <c r="U936" s="15"/>
      <c r="V936" s="15"/>
      <c r="X936" s="16"/>
    </row>
    <row r="937" ht="14.25" customHeight="1">
      <c r="B937" s="14"/>
      <c r="C937" s="14"/>
      <c r="H937" s="14"/>
      <c r="K937" s="15"/>
      <c r="N937" s="14"/>
      <c r="O937" s="14"/>
      <c r="P937" s="14"/>
      <c r="Q937" s="15"/>
      <c r="U937" s="15"/>
      <c r="V937" s="15"/>
      <c r="X937" s="16"/>
    </row>
    <row r="938" ht="14.25" customHeight="1">
      <c r="B938" s="14"/>
      <c r="C938" s="14"/>
      <c r="H938" s="14"/>
      <c r="K938" s="15"/>
      <c r="N938" s="14"/>
      <c r="O938" s="14"/>
      <c r="P938" s="14"/>
      <c r="Q938" s="15"/>
      <c r="U938" s="15"/>
      <c r="V938" s="15"/>
      <c r="X938" s="16"/>
    </row>
    <row r="939" ht="14.25" customHeight="1">
      <c r="B939" s="14"/>
      <c r="C939" s="14"/>
      <c r="H939" s="14"/>
      <c r="K939" s="15"/>
      <c r="N939" s="14"/>
      <c r="O939" s="14"/>
      <c r="P939" s="14"/>
      <c r="Q939" s="15"/>
      <c r="U939" s="15"/>
      <c r="V939" s="15"/>
      <c r="X939" s="16"/>
    </row>
    <row r="940" ht="14.25" customHeight="1">
      <c r="B940" s="14"/>
      <c r="C940" s="14"/>
      <c r="H940" s="14"/>
      <c r="K940" s="15"/>
      <c r="N940" s="14"/>
      <c r="O940" s="14"/>
      <c r="P940" s="14"/>
      <c r="Q940" s="15"/>
      <c r="U940" s="15"/>
      <c r="V940" s="15"/>
      <c r="X940" s="16"/>
    </row>
    <row r="941" ht="14.25" customHeight="1">
      <c r="B941" s="14"/>
      <c r="C941" s="14"/>
      <c r="H941" s="14"/>
      <c r="K941" s="15"/>
      <c r="N941" s="14"/>
      <c r="O941" s="14"/>
      <c r="P941" s="14"/>
      <c r="Q941" s="15"/>
      <c r="U941" s="15"/>
      <c r="V941" s="15"/>
      <c r="X941" s="16"/>
    </row>
    <row r="942" ht="14.25" customHeight="1">
      <c r="B942" s="14"/>
      <c r="C942" s="14"/>
      <c r="H942" s="14"/>
      <c r="K942" s="15"/>
      <c r="N942" s="14"/>
      <c r="O942" s="14"/>
      <c r="P942" s="14"/>
      <c r="Q942" s="15"/>
      <c r="U942" s="15"/>
      <c r="V942" s="15"/>
      <c r="X942" s="16"/>
    </row>
    <row r="943" ht="14.25" customHeight="1">
      <c r="B943" s="14"/>
      <c r="C943" s="14"/>
      <c r="H943" s="14"/>
      <c r="K943" s="15"/>
      <c r="N943" s="14"/>
      <c r="O943" s="14"/>
      <c r="P943" s="14"/>
      <c r="Q943" s="15"/>
      <c r="U943" s="15"/>
      <c r="V943" s="15"/>
      <c r="X943" s="16"/>
    </row>
  </sheetData>
  <mergeCells count="1">
    <mergeCell ref="A1:V1"/>
  </mergeCells>
  <dataValidations>
    <dataValidation type="list" allowBlank="1" showErrorMessage="1" sqref="V3:V943">
      <formula1>"ကျား,မ"</formula1>
    </dataValidation>
    <dataValidation type="list" allowBlank="1" showErrorMessage="1" sqref="X3:X943">
      <formula1>"ခွင့်မဲ့ပျက်ကွက်မှု,ဝန်ထမ်းစည်းကမ်းဖောက်ဖျက်မှု,အလွဲသုံးစားမှု,လာဘ်ပေးလာဘ်ယူမှု,တာဝန်ပျက်ကွက်မှု,အကျင့်စာရိတ္တပျက်ပြားမှု,တရားဥပဒေဆိုင်ရာပြစ်မှု,နိုင်ငံ့ဝန်ထမ်းဥပဒေပုဒ်မ ၆ အရဆောင်ရွက်ခြင်း,CDM"</formula1>
    </dataValidation>
    <dataValidation type="list" allowBlank="1" showErrorMessage="1" sqref="K3:K943">
      <formula1>"၅၅၀၀၀၀,၄၁၈၀၀၀-၄၀၀၀-၄၃၈၀၀၀,၃၇၄၀၀၀-၄၀၀၀-၃၉၄၀၀၀,၃၄၁၀၀၀-၄၀၀၀-၃၆၁၀၀၀,၃၀၈၀၀၀-၄၀၀၀-၃၂၈၀၀၀,၂၇၅၀၀၀-၄၀၀၀-၂၉၅၀၀၀,၂၃၄၀၀၀-၂၀၀၀-၂၄၄၀၀၀,၂၁၆၀၀၀-၂၀၀၀-၂၂၆၀၀၀,၁၉၈၀၀၀-၂၀၀၀-၂၀၈၀၀၀,၁၈၀၀၀၀-၂၀၀၀-၁၉၀၀၀၀,၁၆၂၀၀၀-၂၀၀၀-၁၇၂၀၀၀,၁၄၄၀၀၀-၂၀၀၀-၁၅၄၀၀၀"</formula1>
    </dataValidation>
    <dataValidation type="list" allowBlank="1" showErrorMessage="1" sqref="Q3:Q943">
      <formula1>"ထုတ်ပယ်,ထုတ်ပစ်"</formula1>
    </dataValidation>
    <dataValidation type="list" allowBlank="1" showErrorMessage="1" sqref="U3:U943">
      <formula1>"အမှုထမ်း,အရာထမ်း"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13.86"/>
    <col customWidth="1" min="3" max="26" width="8.71"/>
  </cols>
  <sheetData>
    <row r="1" ht="14.25" customHeight="1">
      <c r="A1" s="15" t="s">
        <v>42</v>
      </c>
      <c r="B1" s="15" t="s">
        <v>43</v>
      </c>
      <c r="D1" s="15" t="s">
        <v>44</v>
      </c>
      <c r="F1" s="17" t="s">
        <v>45</v>
      </c>
      <c r="G1" s="17" t="s">
        <v>46</v>
      </c>
      <c r="H1" s="17" t="s">
        <v>47</v>
      </c>
      <c r="I1" s="17" t="s">
        <v>48</v>
      </c>
      <c r="J1" s="17" t="s">
        <v>49</v>
      </c>
      <c r="K1" s="17" t="s">
        <v>50</v>
      </c>
      <c r="L1" s="17" t="s">
        <v>51</v>
      </c>
      <c r="M1" s="17" t="s">
        <v>52</v>
      </c>
      <c r="N1" s="17" t="s">
        <v>53</v>
      </c>
      <c r="O1" s="17" t="s">
        <v>54</v>
      </c>
      <c r="P1" s="17" t="s">
        <v>55</v>
      </c>
      <c r="Q1" s="17" t="s">
        <v>56</v>
      </c>
      <c r="R1" s="17" t="s">
        <v>57</v>
      </c>
      <c r="S1" s="17" t="s">
        <v>58</v>
      </c>
    </row>
    <row r="2" ht="14.25" customHeight="1">
      <c r="A2" s="17">
        <v>1.0</v>
      </c>
      <c r="B2" s="15" t="s">
        <v>59</v>
      </c>
      <c r="D2" s="15" t="s">
        <v>60</v>
      </c>
      <c r="F2" s="18" t="s">
        <v>59</v>
      </c>
      <c r="G2" s="18" t="s">
        <v>61</v>
      </c>
      <c r="H2" s="18" t="s">
        <v>62</v>
      </c>
      <c r="I2" s="18" t="s">
        <v>63</v>
      </c>
      <c r="J2" s="18" t="s">
        <v>64</v>
      </c>
      <c r="K2" s="18" t="s">
        <v>65</v>
      </c>
      <c r="L2" s="18" t="s">
        <v>66</v>
      </c>
      <c r="M2" s="18" t="s">
        <v>67</v>
      </c>
      <c r="N2" s="18" t="s">
        <v>68</v>
      </c>
      <c r="O2" s="18" t="s">
        <v>69</v>
      </c>
      <c r="P2" s="18" t="s">
        <v>70</v>
      </c>
      <c r="Q2" s="18" t="s">
        <v>71</v>
      </c>
      <c r="R2" s="18" t="s">
        <v>66</v>
      </c>
      <c r="S2" s="18" t="s">
        <v>72</v>
      </c>
    </row>
    <row r="3" ht="14.25" customHeight="1">
      <c r="A3" s="17">
        <v>1.0</v>
      </c>
      <c r="B3" s="15" t="s">
        <v>67</v>
      </c>
      <c r="D3" s="15" t="s">
        <v>73</v>
      </c>
      <c r="F3" s="18" t="s">
        <v>67</v>
      </c>
      <c r="G3" s="18" t="s">
        <v>74</v>
      </c>
      <c r="H3" s="18" t="s">
        <v>75</v>
      </c>
      <c r="I3" s="18" t="s">
        <v>76</v>
      </c>
      <c r="J3" s="18" t="s">
        <v>67</v>
      </c>
      <c r="K3" s="18" t="s">
        <v>77</v>
      </c>
      <c r="L3" s="18" t="s">
        <v>78</v>
      </c>
      <c r="M3" s="18" t="s">
        <v>69</v>
      </c>
      <c r="N3" s="18" t="s">
        <v>79</v>
      </c>
      <c r="O3" s="18" t="s">
        <v>80</v>
      </c>
      <c r="P3" s="18" t="s">
        <v>81</v>
      </c>
      <c r="Q3" s="18" t="s">
        <v>82</v>
      </c>
      <c r="R3" s="18" t="s">
        <v>83</v>
      </c>
      <c r="S3" s="18" t="s">
        <v>66</v>
      </c>
    </row>
    <row r="4" ht="14.25" customHeight="1">
      <c r="A4" s="17">
        <v>1.0</v>
      </c>
      <c r="B4" s="15" t="s">
        <v>84</v>
      </c>
      <c r="F4" s="18" t="s">
        <v>84</v>
      </c>
      <c r="G4" s="18" t="s">
        <v>85</v>
      </c>
      <c r="H4" s="18" t="s">
        <v>86</v>
      </c>
      <c r="I4" s="18" t="s">
        <v>87</v>
      </c>
      <c r="J4" s="18" t="s">
        <v>88</v>
      </c>
      <c r="K4" s="18" t="s">
        <v>89</v>
      </c>
      <c r="L4" s="18" t="s">
        <v>90</v>
      </c>
      <c r="M4" s="18" t="s">
        <v>91</v>
      </c>
      <c r="N4" s="18" t="s">
        <v>92</v>
      </c>
      <c r="O4" s="18" t="s">
        <v>93</v>
      </c>
      <c r="P4" s="18" t="s">
        <v>94</v>
      </c>
      <c r="Q4" s="18" t="s">
        <v>95</v>
      </c>
      <c r="R4" s="18" t="s">
        <v>70</v>
      </c>
      <c r="S4" s="18" t="s">
        <v>96</v>
      </c>
    </row>
    <row r="5" ht="14.25" customHeight="1">
      <c r="A5" s="17">
        <v>1.0</v>
      </c>
      <c r="B5" s="15" t="s">
        <v>97</v>
      </c>
      <c r="F5" s="18" t="s">
        <v>97</v>
      </c>
      <c r="G5" s="18" t="s">
        <v>98</v>
      </c>
      <c r="H5" s="18" t="s">
        <v>99</v>
      </c>
      <c r="I5" s="18" t="s">
        <v>100</v>
      </c>
      <c r="J5" s="18" t="s">
        <v>101</v>
      </c>
      <c r="K5" s="18" t="s">
        <v>102</v>
      </c>
      <c r="L5" s="18" t="s">
        <v>103</v>
      </c>
      <c r="M5" s="18" t="s">
        <v>104</v>
      </c>
      <c r="N5" s="18" t="s">
        <v>105</v>
      </c>
      <c r="O5" s="18" t="s">
        <v>106</v>
      </c>
      <c r="P5" s="18" t="s">
        <v>81</v>
      </c>
      <c r="Q5" s="18" t="s">
        <v>70</v>
      </c>
      <c r="R5" s="18" t="s">
        <v>67</v>
      </c>
      <c r="S5" s="18" t="s">
        <v>107</v>
      </c>
    </row>
    <row r="6" ht="14.25" customHeight="1">
      <c r="A6" s="17">
        <v>1.0</v>
      </c>
      <c r="B6" s="15" t="s">
        <v>108</v>
      </c>
      <c r="F6" s="18" t="s">
        <v>108</v>
      </c>
      <c r="G6" s="18" t="s">
        <v>109</v>
      </c>
      <c r="H6" s="18" t="s">
        <v>75</v>
      </c>
      <c r="I6" s="18" t="s">
        <v>110</v>
      </c>
      <c r="J6" s="18" t="s">
        <v>107</v>
      </c>
      <c r="K6" s="18" t="s">
        <v>111</v>
      </c>
      <c r="L6" s="18" t="s">
        <v>112</v>
      </c>
      <c r="M6" s="18" t="s">
        <v>113</v>
      </c>
      <c r="N6" s="18" t="s">
        <v>114</v>
      </c>
      <c r="O6" s="18" t="s">
        <v>115</v>
      </c>
      <c r="P6" s="18" t="s">
        <v>116</v>
      </c>
      <c r="Q6" s="18" t="s">
        <v>59</v>
      </c>
      <c r="R6" s="18" t="s">
        <v>88</v>
      </c>
      <c r="S6" s="18" t="s">
        <v>117</v>
      </c>
    </row>
    <row r="7" ht="14.25" customHeight="1">
      <c r="A7" s="17">
        <v>1.0</v>
      </c>
      <c r="B7" s="15" t="s">
        <v>118</v>
      </c>
      <c r="F7" s="18" t="s">
        <v>118</v>
      </c>
      <c r="G7" s="18" t="s">
        <v>119</v>
      </c>
      <c r="H7" s="18" t="s">
        <v>120</v>
      </c>
      <c r="I7" s="18" t="s">
        <v>121</v>
      </c>
      <c r="J7" s="18" t="s">
        <v>122</v>
      </c>
      <c r="K7" s="18" t="s">
        <v>123</v>
      </c>
      <c r="L7" s="18" t="s">
        <v>124</v>
      </c>
      <c r="M7" s="18" t="s">
        <v>125</v>
      </c>
      <c r="N7" s="18" t="s">
        <v>126</v>
      </c>
      <c r="O7" s="18" t="s">
        <v>127</v>
      </c>
      <c r="P7" s="18" t="s">
        <v>128</v>
      </c>
      <c r="Q7" s="18" t="s">
        <v>67</v>
      </c>
      <c r="R7" s="18" t="s">
        <v>107</v>
      </c>
      <c r="S7" s="18" t="s">
        <v>129</v>
      </c>
    </row>
    <row r="8" ht="14.25" customHeight="1">
      <c r="A8" s="17">
        <v>1.0</v>
      </c>
      <c r="B8" s="15" t="s">
        <v>130</v>
      </c>
      <c r="F8" s="18" t="s">
        <v>130</v>
      </c>
      <c r="G8" s="18" t="s">
        <v>131</v>
      </c>
      <c r="H8" s="18" t="s">
        <v>132</v>
      </c>
      <c r="I8" s="18" t="s">
        <v>133</v>
      </c>
      <c r="J8" s="18" t="s">
        <v>77</v>
      </c>
      <c r="K8" s="18" t="s">
        <v>134</v>
      </c>
      <c r="L8" s="18" t="s">
        <v>135</v>
      </c>
      <c r="M8" s="18" t="s">
        <v>136</v>
      </c>
      <c r="N8" s="18" t="s">
        <v>137</v>
      </c>
      <c r="O8" s="18" t="s">
        <v>138</v>
      </c>
      <c r="P8" s="18" t="s">
        <v>139</v>
      </c>
      <c r="Q8" s="18" t="s">
        <v>80</v>
      </c>
      <c r="R8" s="18" t="s">
        <v>77</v>
      </c>
      <c r="S8" s="18" t="s">
        <v>140</v>
      </c>
    </row>
    <row r="9" ht="14.25" customHeight="1">
      <c r="A9" s="17">
        <v>1.0</v>
      </c>
      <c r="B9" s="15" t="s">
        <v>141</v>
      </c>
      <c r="F9" s="18" t="s">
        <v>141</v>
      </c>
      <c r="G9" s="18"/>
      <c r="H9" s="18" t="s">
        <v>142</v>
      </c>
      <c r="I9" s="18" t="s">
        <v>143</v>
      </c>
      <c r="J9" s="18" t="s">
        <v>144</v>
      </c>
      <c r="K9" s="18" t="s">
        <v>145</v>
      </c>
      <c r="L9" s="18" t="s">
        <v>146</v>
      </c>
      <c r="M9" s="18" t="s">
        <v>147</v>
      </c>
      <c r="N9" s="18" t="s">
        <v>148</v>
      </c>
      <c r="O9" s="18" t="s">
        <v>149</v>
      </c>
      <c r="P9" s="18" t="s">
        <v>150</v>
      </c>
      <c r="Q9" s="18" t="s">
        <v>151</v>
      </c>
      <c r="R9" s="18" t="s">
        <v>152</v>
      </c>
      <c r="S9" s="18" t="s">
        <v>153</v>
      </c>
    </row>
    <row r="10" ht="14.25" customHeight="1">
      <c r="A10" s="17">
        <v>1.0</v>
      </c>
      <c r="B10" s="15" t="s">
        <v>154</v>
      </c>
      <c r="F10" s="18" t="s">
        <v>154</v>
      </c>
      <c r="G10" s="18"/>
      <c r="H10" s="18" t="s">
        <v>155</v>
      </c>
      <c r="I10" s="18" t="s">
        <v>156</v>
      </c>
      <c r="J10" s="18" t="s">
        <v>157</v>
      </c>
      <c r="K10" s="18" t="s">
        <v>158</v>
      </c>
      <c r="L10" s="18" t="s">
        <v>159</v>
      </c>
      <c r="M10" s="18" t="s">
        <v>160</v>
      </c>
      <c r="N10" s="18" t="s">
        <v>161</v>
      </c>
      <c r="O10" s="18" t="s">
        <v>162</v>
      </c>
      <c r="P10" s="18" t="s">
        <v>163</v>
      </c>
      <c r="Q10" s="18" t="s">
        <v>164</v>
      </c>
      <c r="R10" s="18" t="s">
        <v>165</v>
      </c>
      <c r="S10" s="18" t="s">
        <v>166</v>
      </c>
    </row>
    <row r="11" ht="14.25" customHeight="1">
      <c r="A11" s="17">
        <v>1.0</v>
      </c>
      <c r="B11" s="15" t="s">
        <v>147</v>
      </c>
      <c r="F11" s="18" t="s">
        <v>147</v>
      </c>
      <c r="G11" s="18"/>
      <c r="H11" s="18" t="s">
        <v>167</v>
      </c>
      <c r="I11" s="18"/>
      <c r="J11" s="18" t="s">
        <v>168</v>
      </c>
      <c r="K11" s="18" t="s">
        <v>169</v>
      </c>
      <c r="L11" s="18" t="s">
        <v>170</v>
      </c>
      <c r="M11" s="18" t="s">
        <v>171</v>
      </c>
      <c r="N11" s="18" t="s">
        <v>172</v>
      </c>
      <c r="O11" s="18" t="s">
        <v>173</v>
      </c>
      <c r="P11" s="18" t="s">
        <v>174</v>
      </c>
      <c r="Q11" s="18" t="s">
        <v>175</v>
      </c>
      <c r="R11" s="18" t="s">
        <v>176</v>
      </c>
      <c r="S11" s="18" t="s">
        <v>177</v>
      </c>
    </row>
    <row r="12" ht="14.25" customHeight="1">
      <c r="A12" s="17">
        <v>1.0</v>
      </c>
      <c r="B12" s="15" t="s">
        <v>178</v>
      </c>
      <c r="F12" s="18" t="s">
        <v>178</v>
      </c>
      <c r="G12" s="18"/>
      <c r="H12" s="18" t="s">
        <v>179</v>
      </c>
      <c r="I12" s="18"/>
      <c r="J12" s="18" t="s">
        <v>126</v>
      </c>
      <c r="K12" s="18" t="s">
        <v>180</v>
      </c>
      <c r="L12" s="18" t="s">
        <v>181</v>
      </c>
      <c r="M12" s="18" t="s">
        <v>182</v>
      </c>
      <c r="N12" s="18" t="s">
        <v>183</v>
      </c>
      <c r="O12" s="18" t="s">
        <v>184</v>
      </c>
      <c r="P12" s="18" t="s">
        <v>185</v>
      </c>
      <c r="Q12" s="18" t="s">
        <v>186</v>
      </c>
      <c r="R12" s="18" t="s">
        <v>187</v>
      </c>
      <c r="S12" s="18" t="s">
        <v>188</v>
      </c>
    </row>
    <row r="13" ht="14.25" customHeight="1">
      <c r="A13" s="17">
        <v>1.0</v>
      </c>
      <c r="B13" s="15" t="s">
        <v>189</v>
      </c>
      <c r="F13" s="18" t="s">
        <v>189</v>
      </c>
      <c r="G13" s="18"/>
      <c r="H13" s="18" t="s">
        <v>190</v>
      </c>
      <c r="I13" s="18"/>
      <c r="J13" s="18" t="s">
        <v>148</v>
      </c>
      <c r="K13" s="18" t="s">
        <v>191</v>
      </c>
      <c r="L13" s="18" t="s">
        <v>192</v>
      </c>
      <c r="M13" s="18" t="s">
        <v>193</v>
      </c>
      <c r="N13" s="18" t="s">
        <v>194</v>
      </c>
      <c r="O13" s="18"/>
      <c r="P13" s="18" t="s">
        <v>195</v>
      </c>
      <c r="Q13" s="18" t="s">
        <v>139</v>
      </c>
      <c r="R13" s="18" t="s">
        <v>139</v>
      </c>
      <c r="S13" s="18" t="s">
        <v>196</v>
      </c>
    </row>
    <row r="14" ht="14.25" customHeight="1">
      <c r="A14" s="17">
        <v>1.0</v>
      </c>
      <c r="B14" s="15" t="s">
        <v>197</v>
      </c>
      <c r="F14" s="18" t="s">
        <v>197</v>
      </c>
      <c r="G14" s="18"/>
      <c r="H14" s="18" t="s">
        <v>198</v>
      </c>
      <c r="I14" s="18"/>
      <c r="J14" s="18" t="s">
        <v>161</v>
      </c>
      <c r="K14" s="18"/>
      <c r="L14" s="18" t="s">
        <v>199</v>
      </c>
      <c r="M14" s="18" t="s">
        <v>200</v>
      </c>
      <c r="N14" s="18" t="s">
        <v>139</v>
      </c>
      <c r="O14" s="18"/>
      <c r="P14" s="18" t="s">
        <v>133</v>
      </c>
      <c r="Q14" s="18" t="s">
        <v>201</v>
      </c>
      <c r="R14" s="18" t="s">
        <v>202</v>
      </c>
      <c r="S14" s="18" t="s">
        <v>203</v>
      </c>
    </row>
    <row r="15" ht="14.25" customHeight="1">
      <c r="A15" s="17">
        <v>1.0</v>
      </c>
      <c r="B15" s="15" t="s">
        <v>204</v>
      </c>
      <c r="F15" s="18" t="s">
        <v>204</v>
      </c>
      <c r="G15" s="18"/>
      <c r="H15" s="18" t="s">
        <v>205</v>
      </c>
      <c r="I15" s="18"/>
      <c r="J15" s="18" t="s">
        <v>206</v>
      </c>
      <c r="K15" s="18"/>
      <c r="L15" s="18" t="s">
        <v>207</v>
      </c>
      <c r="M15" s="18" t="s">
        <v>197</v>
      </c>
      <c r="N15" s="18" t="s">
        <v>87</v>
      </c>
      <c r="O15" s="18"/>
      <c r="P15" s="18" t="s">
        <v>208</v>
      </c>
      <c r="Q15" s="18" t="s">
        <v>87</v>
      </c>
      <c r="R15" s="18" t="s">
        <v>209</v>
      </c>
      <c r="S15" s="18" t="s">
        <v>163</v>
      </c>
    </row>
    <row r="16" ht="14.25" customHeight="1">
      <c r="A16" s="17">
        <v>1.0</v>
      </c>
      <c r="B16" s="15" t="s">
        <v>210</v>
      </c>
      <c r="F16" s="18" t="s">
        <v>210</v>
      </c>
      <c r="G16" s="18"/>
      <c r="H16" s="18" t="s">
        <v>211</v>
      </c>
      <c r="I16" s="18"/>
      <c r="J16" s="18" t="s">
        <v>212</v>
      </c>
      <c r="K16" s="18"/>
      <c r="L16" s="18" t="s">
        <v>163</v>
      </c>
      <c r="M16" s="18" t="s">
        <v>213</v>
      </c>
      <c r="N16" s="18" t="s">
        <v>214</v>
      </c>
      <c r="O16" s="18"/>
      <c r="P16" s="18" t="s">
        <v>215</v>
      </c>
      <c r="Q16" s="18" t="s">
        <v>216</v>
      </c>
      <c r="R16" s="18" t="s">
        <v>87</v>
      </c>
      <c r="S16" s="18" t="s">
        <v>217</v>
      </c>
    </row>
    <row r="17" ht="14.25" customHeight="1">
      <c r="A17" s="17">
        <v>1.0</v>
      </c>
      <c r="B17" s="15" t="s">
        <v>218</v>
      </c>
      <c r="F17" s="18" t="s">
        <v>218</v>
      </c>
      <c r="G17" s="18"/>
      <c r="H17" s="18" t="s">
        <v>219</v>
      </c>
      <c r="I17" s="18"/>
      <c r="J17" s="18" t="s">
        <v>220</v>
      </c>
      <c r="K17" s="18"/>
      <c r="L17" s="18" t="s">
        <v>106</v>
      </c>
      <c r="M17" s="18" t="s">
        <v>221</v>
      </c>
      <c r="N17" s="18" t="s">
        <v>222</v>
      </c>
      <c r="O17" s="18"/>
      <c r="P17" s="18" t="s">
        <v>145</v>
      </c>
      <c r="Q17" s="18" t="s">
        <v>159</v>
      </c>
      <c r="R17" s="18" t="s">
        <v>223</v>
      </c>
      <c r="S17" s="18" t="s">
        <v>224</v>
      </c>
    </row>
    <row r="18" ht="14.25" customHeight="1">
      <c r="A18" s="17">
        <v>1.0</v>
      </c>
      <c r="B18" s="15" t="s">
        <v>225</v>
      </c>
      <c r="F18" s="18" t="s">
        <v>225</v>
      </c>
      <c r="G18" s="18"/>
      <c r="H18" s="18" t="s">
        <v>226</v>
      </c>
      <c r="I18" s="18"/>
      <c r="J18" s="18" t="s">
        <v>216</v>
      </c>
      <c r="K18" s="18"/>
      <c r="L18" s="18" t="s">
        <v>227</v>
      </c>
      <c r="M18" s="18" t="s">
        <v>106</v>
      </c>
      <c r="N18" s="18" t="s">
        <v>228</v>
      </c>
      <c r="O18" s="18"/>
      <c r="P18" s="18" t="s">
        <v>229</v>
      </c>
      <c r="Q18" s="18" t="s">
        <v>230</v>
      </c>
      <c r="R18" s="18" t="s">
        <v>231</v>
      </c>
      <c r="S18" s="18" t="s">
        <v>142</v>
      </c>
    </row>
    <row r="19" ht="14.25" customHeight="1">
      <c r="A19" s="17">
        <v>1.0</v>
      </c>
      <c r="B19" s="15" t="s">
        <v>232</v>
      </c>
      <c r="F19" s="18" t="s">
        <v>232</v>
      </c>
      <c r="G19" s="18"/>
      <c r="H19" s="18" t="s">
        <v>233</v>
      </c>
      <c r="I19" s="18"/>
      <c r="J19" s="18" t="s">
        <v>234</v>
      </c>
      <c r="K19" s="18"/>
      <c r="L19" s="18" t="s">
        <v>235</v>
      </c>
      <c r="M19" s="18" t="s">
        <v>232</v>
      </c>
      <c r="N19" s="18" t="s">
        <v>236</v>
      </c>
      <c r="O19" s="18"/>
      <c r="P19" s="18" t="s">
        <v>237</v>
      </c>
      <c r="Q19" s="18" t="s">
        <v>238</v>
      </c>
      <c r="R19" s="18" t="s">
        <v>239</v>
      </c>
      <c r="S19" s="18" t="s">
        <v>240</v>
      </c>
    </row>
    <row r="20" ht="14.25" customHeight="1">
      <c r="A20" s="17">
        <v>1.0</v>
      </c>
      <c r="B20" s="15" t="s">
        <v>241</v>
      </c>
      <c r="F20" s="18" t="s">
        <v>241</v>
      </c>
      <c r="G20" s="18"/>
      <c r="H20" s="18" t="s">
        <v>242</v>
      </c>
      <c r="I20" s="18"/>
      <c r="J20" s="18" t="s">
        <v>243</v>
      </c>
      <c r="K20" s="18"/>
      <c r="L20" s="18" t="s">
        <v>244</v>
      </c>
      <c r="M20" s="18" t="s">
        <v>133</v>
      </c>
      <c r="N20" s="18" t="s">
        <v>245</v>
      </c>
      <c r="O20" s="18"/>
      <c r="P20" s="18" t="s">
        <v>246</v>
      </c>
      <c r="Q20" s="18" t="s">
        <v>247</v>
      </c>
      <c r="R20" s="18" t="s">
        <v>248</v>
      </c>
      <c r="S20" s="18" t="s">
        <v>249</v>
      </c>
    </row>
    <row r="21" ht="14.25" customHeight="1">
      <c r="A21" s="17">
        <v>1.0</v>
      </c>
      <c r="B21" s="15" t="s">
        <v>109</v>
      </c>
      <c r="F21" s="18" t="s">
        <v>109</v>
      </c>
      <c r="G21" s="18"/>
      <c r="H21" s="18"/>
      <c r="I21" s="18"/>
      <c r="J21" s="18" t="s">
        <v>250</v>
      </c>
      <c r="K21" s="18"/>
      <c r="L21" s="18" t="s">
        <v>251</v>
      </c>
      <c r="M21" s="18" t="s">
        <v>252</v>
      </c>
      <c r="N21" s="18" t="s">
        <v>253</v>
      </c>
      <c r="O21" s="18"/>
      <c r="P21" s="18" t="s">
        <v>233</v>
      </c>
      <c r="Q21" s="18" t="s">
        <v>254</v>
      </c>
      <c r="R21" s="18" t="s">
        <v>255</v>
      </c>
      <c r="S21" s="18" t="s">
        <v>134</v>
      </c>
    </row>
    <row r="22" ht="14.25" customHeight="1">
      <c r="A22" s="17">
        <v>1.0</v>
      </c>
      <c r="B22" s="15" t="s">
        <v>235</v>
      </c>
      <c r="F22" s="18" t="s">
        <v>235</v>
      </c>
      <c r="G22" s="18"/>
      <c r="H22" s="18"/>
      <c r="I22" s="18"/>
      <c r="J22" s="18" t="s">
        <v>256</v>
      </c>
      <c r="K22" s="18"/>
      <c r="L22" s="18" t="s">
        <v>119</v>
      </c>
      <c r="M22" s="18" t="s">
        <v>257</v>
      </c>
      <c r="N22" s="18" t="s">
        <v>258</v>
      </c>
      <c r="O22" s="18"/>
      <c r="P22" s="18" t="s">
        <v>259</v>
      </c>
      <c r="Q22" s="18" t="s">
        <v>260</v>
      </c>
      <c r="R22" s="18" t="s">
        <v>261</v>
      </c>
      <c r="S22" s="18" t="s">
        <v>145</v>
      </c>
    </row>
    <row r="23" ht="14.25" customHeight="1">
      <c r="A23" s="17">
        <v>1.0</v>
      </c>
      <c r="B23" s="15" t="s">
        <v>215</v>
      </c>
      <c r="F23" s="18" t="s">
        <v>215</v>
      </c>
      <c r="G23" s="18"/>
      <c r="H23" s="18"/>
      <c r="I23" s="18"/>
      <c r="J23" s="18" t="s">
        <v>262</v>
      </c>
      <c r="K23" s="18"/>
      <c r="L23" s="18" t="s">
        <v>263</v>
      </c>
      <c r="M23" s="18" t="s">
        <v>134</v>
      </c>
      <c r="N23" s="18" t="s">
        <v>106</v>
      </c>
      <c r="O23" s="18"/>
      <c r="P23" s="18"/>
      <c r="Q23" s="18" t="s">
        <v>264</v>
      </c>
      <c r="R23" s="18" t="s">
        <v>265</v>
      </c>
      <c r="S23" s="18" t="s">
        <v>266</v>
      </c>
    </row>
    <row r="24" ht="14.25" customHeight="1">
      <c r="A24" s="17">
        <v>1.0</v>
      </c>
      <c r="B24" s="15" t="s">
        <v>134</v>
      </c>
      <c r="F24" s="18" t="s">
        <v>134</v>
      </c>
      <c r="G24" s="18"/>
      <c r="H24" s="18"/>
      <c r="I24" s="18"/>
      <c r="J24" s="18" t="s">
        <v>267</v>
      </c>
      <c r="K24" s="18"/>
      <c r="L24" s="18" t="s">
        <v>268</v>
      </c>
      <c r="M24" s="18" t="s">
        <v>244</v>
      </c>
      <c r="N24" s="18" t="s">
        <v>269</v>
      </c>
      <c r="O24" s="18"/>
      <c r="P24" s="18"/>
      <c r="Q24" s="18" t="s">
        <v>270</v>
      </c>
      <c r="R24" s="18" t="s">
        <v>271</v>
      </c>
      <c r="S24" s="18" t="s">
        <v>251</v>
      </c>
    </row>
    <row r="25" ht="14.25" customHeight="1">
      <c r="A25" s="17">
        <v>1.0</v>
      </c>
      <c r="B25" s="15" t="s">
        <v>251</v>
      </c>
      <c r="F25" s="18" t="s">
        <v>251</v>
      </c>
      <c r="G25" s="18"/>
      <c r="H25" s="18"/>
      <c r="I25" s="18"/>
      <c r="J25" s="18" t="s">
        <v>111</v>
      </c>
      <c r="K25" s="18"/>
      <c r="L25" s="18" t="s">
        <v>272</v>
      </c>
      <c r="M25" s="18" t="s">
        <v>273</v>
      </c>
      <c r="N25" s="18" t="s">
        <v>274</v>
      </c>
      <c r="O25" s="18"/>
      <c r="P25" s="18"/>
      <c r="Q25" s="18" t="s">
        <v>275</v>
      </c>
      <c r="R25" s="18" t="s">
        <v>276</v>
      </c>
      <c r="S25" s="18" t="s">
        <v>268</v>
      </c>
    </row>
    <row r="26" ht="14.25" customHeight="1">
      <c r="A26" s="17">
        <v>1.0</v>
      </c>
      <c r="B26" s="15" t="s">
        <v>277</v>
      </c>
      <c r="F26" s="18" t="s">
        <v>277</v>
      </c>
      <c r="G26" s="18"/>
      <c r="H26" s="18"/>
      <c r="I26" s="18"/>
      <c r="J26" s="18" t="s">
        <v>278</v>
      </c>
      <c r="K26" s="18"/>
      <c r="L26" s="18" t="s">
        <v>279</v>
      </c>
      <c r="M26" s="18" t="s">
        <v>280</v>
      </c>
      <c r="N26" s="18" t="s">
        <v>232</v>
      </c>
      <c r="O26" s="18"/>
      <c r="P26" s="18"/>
      <c r="Q26" s="18" t="s">
        <v>281</v>
      </c>
      <c r="R26" s="18" t="s">
        <v>282</v>
      </c>
      <c r="S26" s="18" t="s">
        <v>162</v>
      </c>
    </row>
    <row r="27" ht="14.25" customHeight="1">
      <c r="A27" s="17">
        <v>1.0</v>
      </c>
      <c r="B27" s="15" t="s">
        <v>272</v>
      </c>
      <c r="F27" s="18" t="s">
        <v>272</v>
      </c>
      <c r="G27" s="18"/>
      <c r="H27" s="18"/>
      <c r="I27" s="18"/>
      <c r="J27" s="18" t="s">
        <v>142</v>
      </c>
      <c r="K27" s="18"/>
      <c r="L27" s="18" t="s">
        <v>283</v>
      </c>
      <c r="M27" s="18" t="s">
        <v>284</v>
      </c>
      <c r="N27" s="18" t="s">
        <v>285</v>
      </c>
      <c r="O27" s="18"/>
      <c r="P27" s="18"/>
      <c r="Q27" s="18" t="s">
        <v>286</v>
      </c>
      <c r="R27" s="18" t="s">
        <v>287</v>
      </c>
      <c r="S27" s="18" t="s">
        <v>288</v>
      </c>
    </row>
    <row r="28" ht="14.25" customHeight="1">
      <c r="A28" s="17">
        <v>1.0</v>
      </c>
      <c r="B28" s="15" t="s">
        <v>289</v>
      </c>
      <c r="F28" s="18" t="s">
        <v>289</v>
      </c>
      <c r="G28" s="18"/>
      <c r="H28" s="18"/>
      <c r="I28" s="18"/>
      <c r="J28" s="18" t="s">
        <v>218</v>
      </c>
      <c r="K28" s="18"/>
      <c r="L28" s="18" t="s">
        <v>290</v>
      </c>
      <c r="M28" s="18" t="s">
        <v>291</v>
      </c>
      <c r="N28" s="18" t="s">
        <v>292</v>
      </c>
      <c r="O28" s="18"/>
      <c r="P28" s="18"/>
      <c r="Q28" s="18" t="s">
        <v>293</v>
      </c>
      <c r="R28" s="18" t="s">
        <v>294</v>
      </c>
      <c r="S28" s="18" t="s">
        <v>283</v>
      </c>
    </row>
    <row r="29" ht="14.25" customHeight="1">
      <c r="A29" s="17">
        <v>1.0</v>
      </c>
      <c r="B29" s="15" t="s">
        <v>295</v>
      </c>
      <c r="F29" s="18" t="s">
        <v>295</v>
      </c>
      <c r="G29" s="18"/>
      <c r="H29" s="18"/>
      <c r="I29" s="18"/>
      <c r="J29" s="18" t="s">
        <v>296</v>
      </c>
      <c r="K29" s="18"/>
      <c r="L29" s="18" t="s">
        <v>297</v>
      </c>
      <c r="M29" s="18" t="s">
        <v>298</v>
      </c>
      <c r="N29" s="18" t="s">
        <v>299</v>
      </c>
      <c r="O29" s="18"/>
      <c r="P29" s="18"/>
      <c r="Q29" s="18" t="s">
        <v>300</v>
      </c>
      <c r="R29" s="18" t="s">
        <v>301</v>
      </c>
      <c r="S29" s="18" t="s">
        <v>302</v>
      </c>
    </row>
    <row r="30" ht="14.25" customHeight="1">
      <c r="A30" s="17">
        <v>2.0</v>
      </c>
      <c r="B30" s="15" t="s">
        <v>61</v>
      </c>
      <c r="F30" s="18"/>
      <c r="G30" s="18"/>
      <c r="H30" s="18"/>
      <c r="I30" s="18"/>
      <c r="J30" s="18" t="s">
        <v>232</v>
      </c>
      <c r="K30" s="18"/>
      <c r="L30" s="18" t="s">
        <v>303</v>
      </c>
      <c r="M30" s="18"/>
      <c r="N30" s="18" t="s">
        <v>304</v>
      </c>
      <c r="O30" s="18"/>
      <c r="P30" s="18"/>
      <c r="Q30" s="18" t="s">
        <v>305</v>
      </c>
      <c r="R30" s="18" t="s">
        <v>306</v>
      </c>
      <c r="S30" s="18" t="s">
        <v>307</v>
      </c>
    </row>
    <row r="31" ht="14.25" customHeight="1">
      <c r="A31" s="17">
        <v>2.0</v>
      </c>
      <c r="B31" s="15" t="s">
        <v>74</v>
      </c>
      <c r="F31" s="18"/>
      <c r="G31" s="18"/>
      <c r="H31" s="18"/>
      <c r="I31" s="18"/>
      <c r="J31" s="18" t="s">
        <v>308</v>
      </c>
      <c r="K31" s="18"/>
      <c r="L31" s="18" t="s">
        <v>309</v>
      </c>
      <c r="M31" s="18"/>
      <c r="N31" s="18" t="s">
        <v>310</v>
      </c>
      <c r="O31" s="18"/>
      <c r="P31" s="18"/>
      <c r="Q31" s="18" t="s">
        <v>257</v>
      </c>
      <c r="R31" s="18" t="s">
        <v>111</v>
      </c>
      <c r="S31" s="18" t="s">
        <v>311</v>
      </c>
    </row>
    <row r="32" ht="14.25" customHeight="1">
      <c r="A32" s="17">
        <v>2.0</v>
      </c>
      <c r="B32" s="15" t="s">
        <v>85</v>
      </c>
      <c r="F32" s="18"/>
      <c r="G32" s="18"/>
      <c r="H32" s="18"/>
      <c r="I32" s="18"/>
      <c r="J32" s="18" t="s">
        <v>312</v>
      </c>
      <c r="K32" s="18"/>
      <c r="L32" s="18"/>
      <c r="M32" s="18"/>
      <c r="N32" s="18" t="s">
        <v>134</v>
      </c>
      <c r="O32" s="18"/>
      <c r="P32" s="18"/>
      <c r="Q32" s="18" t="s">
        <v>313</v>
      </c>
      <c r="R32" s="18" t="s">
        <v>314</v>
      </c>
      <c r="S32" s="18" t="s">
        <v>315</v>
      </c>
    </row>
    <row r="33" ht="14.25" customHeight="1">
      <c r="A33" s="17">
        <v>2.0</v>
      </c>
      <c r="B33" s="15" t="s">
        <v>98</v>
      </c>
      <c r="F33" s="18"/>
      <c r="G33" s="18"/>
      <c r="H33" s="18"/>
      <c r="I33" s="18"/>
      <c r="J33" s="18" t="s">
        <v>134</v>
      </c>
      <c r="K33" s="18"/>
      <c r="L33" s="18"/>
      <c r="M33" s="18"/>
      <c r="N33" s="18" t="s">
        <v>316</v>
      </c>
      <c r="O33" s="18"/>
      <c r="P33" s="18"/>
      <c r="Q33" s="18" t="s">
        <v>317</v>
      </c>
      <c r="R33" s="18" t="s">
        <v>318</v>
      </c>
      <c r="S33" s="18" t="s">
        <v>259</v>
      </c>
    </row>
    <row r="34" ht="14.25" customHeight="1">
      <c r="A34" s="17">
        <v>2.0</v>
      </c>
      <c r="B34" s="15" t="s">
        <v>109</v>
      </c>
      <c r="F34" s="18"/>
      <c r="G34" s="18"/>
      <c r="H34" s="18"/>
      <c r="I34" s="18"/>
      <c r="J34" s="18" t="s">
        <v>319</v>
      </c>
      <c r="K34" s="18"/>
      <c r="L34" s="18"/>
      <c r="M34" s="18"/>
      <c r="N34" s="18" t="s">
        <v>320</v>
      </c>
      <c r="O34" s="18"/>
      <c r="P34" s="18"/>
      <c r="Q34" s="18" t="s">
        <v>251</v>
      </c>
      <c r="R34" s="18" t="s">
        <v>225</v>
      </c>
      <c r="S34" s="18"/>
    </row>
    <row r="35" ht="14.25" customHeight="1">
      <c r="A35" s="17">
        <v>2.0</v>
      </c>
      <c r="B35" s="15" t="s">
        <v>119</v>
      </c>
      <c r="F35" s="18"/>
      <c r="G35" s="18"/>
      <c r="H35" s="18"/>
      <c r="I35" s="18"/>
      <c r="J35" s="18" t="s">
        <v>244</v>
      </c>
      <c r="K35" s="18"/>
      <c r="L35" s="18"/>
      <c r="M35" s="18"/>
      <c r="N35" s="18" t="s">
        <v>244</v>
      </c>
      <c r="O35" s="18"/>
      <c r="P35" s="18"/>
      <c r="Q35" s="18" t="s">
        <v>321</v>
      </c>
      <c r="R35" s="18" t="s">
        <v>232</v>
      </c>
      <c r="S35" s="18"/>
    </row>
    <row r="36" ht="14.25" customHeight="1">
      <c r="A36" s="17">
        <v>2.0</v>
      </c>
      <c r="B36" s="15" t="s">
        <v>131</v>
      </c>
      <c r="F36" s="18"/>
      <c r="G36" s="18"/>
      <c r="H36" s="18"/>
      <c r="I36" s="18"/>
      <c r="J36" s="18" t="s">
        <v>273</v>
      </c>
      <c r="K36" s="18"/>
      <c r="L36" s="18"/>
      <c r="M36" s="18"/>
      <c r="N36" s="18" t="s">
        <v>273</v>
      </c>
      <c r="O36" s="18"/>
      <c r="P36" s="18"/>
      <c r="Q36" s="18" t="s">
        <v>131</v>
      </c>
      <c r="R36" s="18" t="s">
        <v>285</v>
      </c>
      <c r="S36" s="18"/>
    </row>
    <row r="37" ht="14.25" customHeight="1">
      <c r="A37" s="17">
        <v>3.0</v>
      </c>
      <c r="B37" s="15" t="s">
        <v>62</v>
      </c>
      <c r="F37" s="18"/>
      <c r="G37" s="18"/>
      <c r="H37" s="18"/>
      <c r="I37" s="18"/>
      <c r="J37" s="18" t="s">
        <v>322</v>
      </c>
      <c r="K37" s="18"/>
      <c r="L37" s="18"/>
      <c r="M37" s="18"/>
      <c r="N37" s="18" t="s">
        <v>323</v>
      </c>
      <c r="O37" s="18"/>
      <c r="P37" s="18"/>
      <c r="Q37" s="18" t="s">
        <v>324</v>
      </c>
      <c r="R37" s="18" t="s">
        <v>325</v>
      </c>
      <c r="S37" s="18"/>
    </row>
    <row r="38" ht="14.25" customHeight="1">
      <c r="A38" s="17">
        <v>3.0</v>
      </c>
      <c r="B38" s="15" t="s">
        <v>75</v>
      </c>
      <c r="F38" s="18"/>
      <c r="G38" s="18"/>
      <c r="H38" s="18"/>
      <c r="I38" s="18"/>
      <c r="J38" s="18" t="s">
        <v>326</v>
      </c>
      <c r="K38" s="18"/>
      <c r="L38" s="18"/>
      <c r="M38" s="18"/>
      <c r="N38" s="18" t="s">
        <v>327</v>
      </c>
      <c r="O38" s="18"/>
      <c r="P38" s="18"/>
      <c r="Q38" s="18" t="s">
        <v>162</v>
      </c>
      <c r="R38" s="18" t="s">
        <v>328</v>
      </c>
      <c r="S38" s="18"/>
    </row>
    <row r="39" ht="14.25" customHeight="1">
      <c r="A39" s="17">
        <v>3.0</v>
      </c>
      <c r="B39" s="15" t="s">
        <v>86</v>
      </c>
      <c r="F39" s="18"/>
      <c r="G39" s="18"/>
      <c r="H39" s="18"/>
      <c r="I39" s="18"/>
      <c r="J39" s="18" t="s">
        <v>329</v>
      </c>
      <c r="K39" s="18"/>
      <c r="L39" s="18"/>
      <c r="M39" s="18"/>
      <c r="N39" s="18" t="s">
        <v>330</v>
      </c>
      <c r="O39" s="18"/>
      <c r="P39" s="18"/>
      <c r="Q39" s="18" t="s">
        <v>219</v>
      </c>
      <c r="R39" s="18" t="s">
        <v>133</v>
      </c>
      <c r="S39" s="18"/>
    </row>
    <row r="40" ht="14.25" customHeight="1">
      <c r="A40" s="17">
        <v>3.0</v>
      </c>
      <c r="B40" s="15" t="s">
        <v>99</v>
      </c>
      <c r="F40" s="18"/>
      <c r="G40" s="18"/>
      <c r="H40" s="18"/>
      <c r="I40" s="18"/>
      <c r="J40" s="18" t="s">
        <v>331</v>
      </c>
      <c r="K40" s="18"/>
      <c r="L40" s="18"/>
      <c r="M40" s="18"/>
      <c r="N40" s="18" t="s">
        <v>332</v>
      </c>
      <c r="O40" s="18"/>
      <c r="P40" s="18"/>
      <c r="Q40" s="18" t="s">
        <v>333</v>
      </c>
      <c r="R40" s="18" t="s">
        <v>334</v>
      </c>
      <c r="S40" s="18"/>
    </row>
    <row r="41" ht="14.25" customHeight="1">
      <c r="A41" s="17">
        <v>3.0</v>
      </c>
      <c r="B41" s="15" t="s">
        <v>75</v>
      </c>
      <c r="F41" s="18"/>
      <c r="G41" s="18"/>
      <c r="H41" s="18"/>
      <c r="I41" s="18"/>
      <c r="J41" s="18" t="s">
        <v>335</v>
      </c>
      <c r="K41" s="18"/>
      <c r="L41" s="18"/>
      <c r="M41" s="18"/>
      <c r="N41" s="18" t="s">
        <v>336</v>
      </c>
      <c r="O41" s="18"/>
      <c r="P41" s="18"/>
      <c r="Q41" s="18" t="s">
        <v>337</v>
      </c>
      <c r="R41" s="18" t="s">
        <v>208</v>
      </c>
      <c r="S41" s="18"/>
    </row>
    <row r="42" ht="14.25" customHeight="1">
      <c r="A42" s="17">
        <v>3.0</v>
      </c>
      <c r="B42" s="15" t="s">
        <v>120</v>
      </c>
      <c r="F42" s="18"/>
      <c r="G42" s="18"/>
      <c r="H42" s="18"/>
      <c r="I42" s="18"/>
      <c r="J42" s="18" t="s">
        <v>338</v>
      </c>
      <c r="K42" s="18"/>
      <c r="L42" s="18"/>
      <c r="M42" s="18"/>
      <c r="N42" s="18" t="s">
        <v>339</v>
      </c>
      <c r="O42" s="18"/>
      <c r="P42" s="18"/>
      <c r="Q42" s="18" t="s">
        <v>340</v>
      </c>
      <c r="R42" s="18" t="s">
        <v>215</v>
      </c>
      <c r="S42" s="18"/>
    </row>
    <row r="43" ht="14.25" customHeight="1">
      <c r="A43" s="17">
        <v>3.0</v>
      </c>
      <c r="B43" s="15" t="s">
        <v>132</v>
      </c>
      <c r="F43" s="18"/>
      <c r="G43" s="18"/>
      <c r="H43" s="18"/>
      <c r="I43" s="18"/>
      <c r="J43" s="18" t="s">
        <v>341</v>
      </c>
      <c r="K43" s="18"/>
      <c r="L43" s="18"/>
      <c r="M43" s="18"/>
      <c r="N43" s="18" t="s">
        <v>342</v>
      </c>
      <c r="O43" s="18"/>
      <c r="P43" s="18"/>
      <c r="Q43" s="18" t="s">
        <v>343</v>
      </c>
      <c r="R43" s="18" t="s">
        <v>344</v>
      </c>
      <c r="S43" s="18"/>
    </row>
    <row r="44" ht="14.25" customHeight="1">
      <c r="A44" s="17">
        <v>3.0</v>
      </c>
      <c r="B44" s="15" t="s">
        <v>142</v>
      </c>
      <c r="F44" s="18"/>
      <c r="G44" s="18"/>
      <c r="H44" s="18"/>
      <c r="I44" s="18"/>
      <c r="J44" s="18" t="s">
        <v>345</v>
      </c>
      <c r="K44" s="18"/>
      <c r="L44" s="18"/>
      <c r="M44" s="18"/>
      <c r="N44" s="18" t="s">
        <v>346</v>
      </c>
      <c r="O44" s="18"/>
      <c r="P44" s="18"/>
      <c r="Q44" s="18" t="s">
        <v>347</v>
      </c>
      <c r="R44" s="18" t="s">
        <v>109</v>
      </c>
      <c r="S44" s="18"/>
    </row>
    <row r="45" ht="14.25" customHeight="1">
      <c r="A45" s="17">
        <v>3.0</v>
      </c>
      <c r="B45" s="15" t="s">
        <v>155</v>
      </c>
      <c r="F45" s="18"/>
      <c r="G45" s="18"/>
      <c r="H45" s="18"/>
      <c r="I45" s="18"/>
      <c r="J45" s="18" t="s">
        <v>348</v>
      </c>
      <c r="K45" s="18"/>
      <c r="L45" s="18"/>
      <c r="M45" s="18"/>
      <c r="N45" s="18" t="s">
        <v>349</v>
      </c>
      <c r="O45" s="18"/>
      <c r="P45" s="18"/>
      <c r="Q45" s="18" t="s">
        <v>350</v>
      </c>
      <c r="R45" s="18" t="s">
        <v>257</v>
      </c>
      <c r="S45" s="18"/>
    </row>
    <row r="46" ht="14.25" customHeight="1">
      <c r="A46" s="17">
        <v>3.0</v>
      </c>
      <c r="B46" s="15" t="s">
        <v>167</v>
      </c>
      <c r="F46" s="18"/>
      <c r="G46" s="18"/>
      <c r="H46" s="18"/>
      <c r="I46" s="18"/>
      <c r="J46" s="18" t="s">
        <v>297</v>
      </c>
      <c r="K46" s="18"/>
      <c r="L46" s="18"/>
      <c r="M46" s="18"/>
      <c r="N46" s="18" t="s">
        <v>351</v>
      </c>
      <c r="O46" s="18"/>
      <c r="P46" s="18"/>
      <c r="Q46" s="18" t="s">
        <v>298</v>
      </c>
      <c r="R46" s="18" t="s">
        <v>312</v>
      </c>
      <c r="S46" s="18"/>
    </row>
    <row r="47" ht="14.25" customHeight="1">
      <c r="A47" s="17">
        <v>3.0</v>
      </c>
      <c r="B47" s="15" t="s">
        <v>179</v>
      </c>
      <c r="F47" s="18"/>
      <c r="G47" s="18"/>
      <c r="H47" s="18"/>
      <c r="I47" s="18"/>
      <c r="J47" s="18" t="s">
        <v>352</v>
      </c>
      <c r="K47" s="18"/>
      <c r="L47" s="18"/>
      <c r="M47" s="18"/>
      <c r="N47" s="18" t="s">
        <v>353</v>
      </c>
      <c r="O47" s="18"/>
      <c r="P47" s="18"/>
      <c r="Q47" s="18" t="s">
        <v>354</v>
      </c>
      <c r="R47" s="18" t="s">
        <v>134</v>
      </c>
      <c r="S47" s="18"/>
    </row>
    <row r="48" ht="14.25" customHeight="1">
      <c r="A48" s="17">
        <v>3.0</v>
      </c>
      <c r="B48" s="15" t="s">
        <v>190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 t="s">
        <v>355</v>
      </c>
      <c r="R48" s="18" t="s">
        <v>356</v>
      </c>
      <c r="S48" s="18"/>
    </row>
    <row r="49" ht="14.25" customHeight="1">
      <c r="A49" s="17">
        <v>3.0</v>
      </c>
      <c r="B49" s="15" t="s">
        <v>198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316</v>
      </c>
      <c r="S49" s="18"/>
    </row>
    <row r="50" ht="14.25" customHeight="1">
      <c r="A50" s="17">
        <v>3.0</v>
      </c>
      <c r="B50" s="15" t="s">
        <v>205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 t="s">
        <v>244</v>
      </c>
      <c r="S50" s="18"/>
    </row>
    <row r="51" ht="14.25" customHeight="1">
      <c r="A51" s="17">
        <v>3.0</v>
      </c>
      <c r="B51" s="15" t="s">
        <v>211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 t="s">
        <v>357</v>
      </c>
      <c r="S51" s="18"/>
    </row>
    <row r="52" ht="14.25" customHeight="1">
      <c r="A52" s="17">
        <v>3.0</v>
      </c>
      <c r="B52" s="15" t="s">
        <v>219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 t="s">
        <v>358</v>
      </c>
      <c r="S52" s="18"/>
    </row>
    <row r="53" ht="14.25" customHeight="1">
      <c r="A53" s="17">
        <v>3.0</v>
      </c>
      <c r="B53" s="15" t="s">
        <v>226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 t="s">
        <v>131</v>
      </c>
      <c r="S53" s="18"/>
    </row>
    <row r="54" ht="14.25" customHeight="1">
      <c r="A54" s="17">
        <v>3.0</v>
      </c>
      <c r="B54" s="15" t="s">
        <v>233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 t="s">
        <v>359</v>
      </c>
      <c r="S54" s="18"/>
    </row>
    <row r="55" ht="14.25" customHeight="1">
      <c r="A55" s="17">
        <v>3.0</v>
      </c>
      <c r="B55" s="15" t="s">
        <v>242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 t="s">
        <v>360</v>
      </c>
      <c r="S55" s="18"/>
    </row>
    <row r="56" ht="14.25" customHeight="1">
      <c r="A56" s="17">
        <v>4.0</v>
      </c>
      <c r="B56" s="15" t="s">
        <v>63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 t="s">
        <v>335</v>
      </c>
      <c r="S56" s="18"/>
    </row>
    <row r="57" ht="14.25" customHeight="1">
      <c r="A57" s="17">
        <v>4.0</v>
      </c>
      <c r="B57" s="15" t="s">
        <v>76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 t="s">
        <v>180</v>
      </c>
      <c r="S57" s="18"/>
    </row>
    <row r="58" ht="14.25" customHeight="1">
      <c r="A58" s="17">
        <v>4.0</v>
      </c>
      <c r="B58" s="15" t="s">
        <v>87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 t="s">
        <v>361</v>
      </c>
      <c r="S58" s="18"/>
    </row>
    <row r="59" ht="14.25" customHeight="1">
      <c r="A59" s="17">
        <v>4.0</v>
      </c>
      <c r="B59" s="15" t="s">
        <v>100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 t="s">
        <v>362</v>
      </c>
      <c r="S59" s="18"/>
    </row>
    <row r="60" ht="14.25" customHeight="1">
      <c r="A60" s="17">
        <v>4.0</v>
      </c>
      <c r="B60" s="15" t="s">
        <v>110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 t="s">
        <v>363</v>
      </c>
      <c r="S60" s="18"/>
    </row>
    <row r="61" ht="14.25" customHeight="1">
      <c r="A61" s="17">
        <v>4.0</v>
      </c>
      <c r="B61" s="15" t="s">
        <v>121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364</v>
      </c>
      <c r="S61" s="18"/>
    </row>
    <row r="62" ht="14.25" customHeight="1">
      <c r="A62" s="17">
        <v>4.0</v>
      </c>
      <c r="B62" s="15" t="s">
        <v>133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 t="s">
        <v>289</v>
      </c>
      <c r="S62" s="18"/>
    </row>
    <row r="63" ht="14.25" customHeight="1">
      <c r="A63" s="17">
        <v>4.0</v>
      </c>
      <c r="B63" s="15" t="s">
        <v>143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 t="s">
        <v>346</v>
      </c>
      <c r="S63" s="18"/>
    </row>
    <row r="64" ht="14.25" customHeight="1">
      <c r="A64" s="17">
        <v>4.0</v>
      </c>
      <c r="B64" s="15" t="s">
        <v>156</v>
      </c>
    </row>
    <row r="65" ht="14.25" customHeight="1">
      <c r="A65" s="17">
        <v>5.0</v>
      </c>
      <c r="B65" s="15" t="s">
        <v>365</v>
      </c>
    </row>
    <row r="66" ht="14.25" customHeight="1">
      <c r="A66" s="17">
        <v>5.0</v>
      </c>
      <c r="B66" s="15" t="s">
        <v>64</v>
      </c>
    </row>
    <row r="67" ht="14.25" customHeight="1">
      <c r="A67" s="17">
        <v>5.0</v>
      </c>
      <c r="B67" s="15" t="s">
        <v>67</v>
      </c>
    </row>
    <row r="68" ht="14.25" customHeight="1">
      <c r="A68" s="17">
        <v>5.0</v>
      </c>
      <c r="B68" s="15" t="s">
        <v>88</v>
      </c>
    </row>
    <row r="69" ht="14.25" customHeight="1">
      <c r="A69" s="17">
        <v>5.0</v>
      </c>
      <c r="B69" s="15" t="s">
        <v>101</v>
      </c>
    </row>
    <row r="70" ht="14.25" customHeight="1">
      <c r="A70" s="17">
        <v>5.0</v>
      </c>
      <c r="B70" s="15" t="s">
        <v>107</v>
      </c>
    </row>
    <row r="71" ht="14.25" customHeight="1">
      <c r="A71" s="17">
        <v>5.0</v>
      </c>
      <c r="B71" s="15" t="s">
        <v>122</v>
      </c>
    </row>
    <row r="72" ht="14.25" customHeight="1">
      <c r="A72" s="17">
        <v>5.0</v>
      </c>
      <c r="B72" s="15" t="s">
        <v>77</v>
      </c>
    </row>
    <row r="73" ht="14.25" customHeight="1">
      <c r="A73" s="17">
        <v>5.0</v>
      </c>
      <c r="B73" s="15" t="s">
        <v>144</v>
      </c>
    </row>
    <row r="74" ht="14.25" customHeight="1">
      <c r="A74" s="17">
        <v>5.0</v>
      </c>
      <c r="B74" s="15" t="s">
        <v>157</v>
      </c>
    </row>
    <row r="75" ht="14.25" customHeight="1">
      <c r="A75" s="17">
        <v>5.0</v>
      </c>
      <c r="B75" s="15" t="s">
        <v>168</v>
      </c>
    </row>
    <row r="76" ht="14.25" customHeight="1">
      <c r="A76" s="17">
        <v>5.0</v>
      </c>
      <c r="B76" s="15" t="s">
        <v>126</v>
      </c>
    </row>
    <row r="77" ht="14.25" customHeight="1">
      <c r="A77" s="17">
        <v>5.0</v>
      </c>
      <c r="B77" s="15" t="s">
        <v>148</v>
      </c>
    </row>
    <row r="78" ht="14.25" customHeight="1">
      <c r="A78" s="17">
        <v>5.0</v>
      </c>
      <c r="B78" s="15" t="s">
        <v>161</v>
      </c>
    </row>
    <row r="79" ht="14.25" customHeight="1">
      <c r="A79" s="17">
        <v>5.0</v>
      </c>
      <c r="B79" s="15" t="s">
        <v>206</v>
      </c>
    </row>
    <row r="80" ht="14.25" customHeight="1">
      <c r="A80" s="17">
        <v>5.0</v>
      </c>
      <c r="B80" s="15" t="s">
        <v>212</v>
      </c>
    </row>
    <row r="81" ht="14.25" customHeight="1">
      <c r="A81" s="17">
        <v>5.0</v>
      </c>
      <c r="B81" s="15" t="s">
        <v>220</v>
      </c>
    </row>
    <row r="82" ht="14.25" customHeight="1">
      <c r="A82" s="17">
        <v>5.0</v>
      </c>
      <c r="B82" s="15" t="s">
        <v>216</v>
      </c>
    </row>
    <row r="83" ht="14.25" customHeight="1">
      <c r="A83" s="17">
        <v>5.0</v>
      </c>
      <c r="B83" s="15" t="s">
        <v>234</v>
      </c>
    </row>
    <row r="84" ht="14.25" customHeight="1">
      <c r="A84" s="17">
        <v>5.0</v>
      </c>
      <c r="B84" s="15" t="s">
        <v>243</v>
      </c>
    </row>
    <row r="85" ht="14.25" customHeight="1">
      <c r="A85" s="17">
        <v>5.0</v>
      </c>
      <c r="B85" s="15" t="s">
        <v>250</v>
      </c>
    </row>
    <row r="86" ht="14.25" customHeight="1">
      <c r="A86" s="17">
        <v>5.0</v>
      </c>
      <c r="B86" s="15" t="s">
        <v>256</v>
      </c>
    </row>
    <row r="87" ht="14.25" customHeight="1">
      <c r="A87" s="17">
        <v>5.0</v>
      </c>
      <c r="B87" s="15" t="s">
        <v>262</v>
      </c>
    </row>
    <row r="88" ht="14.25" customHeight="1">
      <c r="A88" s="17">
        <v>5.0</v>
      </c>
      <c r="B88" s="15" t="s">
        <v>267</v>
      </c>
    </row>
    <row r="89" ht="14.25" customHeight="1">
      <c r="A89" s="17">
        <v>5.0</v>
      </c>
      <c r="B89" s="15" t="s">
        <v>111</v>
      </c>
    </row>
    <row r="90" ht="14.25" customHeight="1">
      <c r="A90" s="17">
        <v>5.0</v>
      </c>
      <c r="B90" s="15" t="s">
        <v>278</v>
      </c>
    </row>
    <row r="91" ht="14.25" customHeight="1">
      <c r="A91" s="17">
        <v>5.0</v>
      </c>
      <c r="B91" s="15" t="s">
        <v>142</v>
      </c>
    </row>
    <row r="92" ht="14.25" customHeight="1">
      <c r="A92" s="17">
        <v>5.0</v>
      </c>
      <c r="B92" s="15" t="s">
        <v>218</v>
      </c>
    </row>
    <row r="93" ht="14.25" customHeight="1">
      <c r="A93" s="17">
        <v>5.0</v>
      </c>
      <c r="B93" s="15" t="s">
        <v>296</v>
      </c>
    </row>
    <row r="94" ht="14.25" customHeight="1">
      <c r="A94" s="17">
        <v>5.0</v>
      </c>
      <c r="B94" s="15" t="s">
        <v>232</v>
      </c>
    </row>
    <row r="95" ht="14.25" customHeight="1">
      <c r="A95" s="17">
        <v>5.0</v>
      </c>
      <c r="B95" s="15" t="s">
        <v>308</v>
      </c>
    </row>
    <row r="96" ht="14.25" customHeight="1">
      <c r="A96" s="17">
        <v>5.0</v>
      </c>
      <c r="B96" s="15" t="s">
        <v>312</v>
      </c>
    </row>
    <row r="97" ht="14.25" customHeight="1">
      <c r="A97" s="17">
        <v>5.0</v>
      </c>
      <c r="B97" s="15" t="s">
        <v>134</v>
      </c>
    </row>
    <row r="98" ht="14.25" customHeight="1">
      <c r="A98" s="17">
        <v>5.0</v>
      </c>
      <c r="B98" s="15" t="s">
        <v>319</v>
      </c>
    </row>
    <row r="99" ht="14.25" customHeight="1">
      <c r="A99" s="17">
        <v>5.0</v>
      </c>
      <c r="B99" s="15" t="s">
        <v>244</v>
      </c>
    </row>
    <row r="100" ht="14.25" customHeight="1">
      <c r="A100" s="17">
        <v>5.0</v>
      </c>
      <c r="B100" s="15" t="s">
        <v>273</v>
      </c>
    </row>
    <row r="101" ht="14.25" customHeight="1">
      <c r="A101" s="17">
        <v>5.0</v>
      </c>
      <c r="B101" s="15" t="s">
        <v>322</v>
      </c>
    </row>
    <row r="102" ht="14.25" customHeight="1">
      <c r="A102" s="17">
        <v>5.0</v>
      </c>
      <c r="B102" s="15" t="s">
        <v>326</v>
      </c>
    </row>
    <row r="103" ht="14.25" customHeight="1">
      <c r="A103" s="17">
        <v>5.0</v>
      </c>
      <c r="B103" s="15" t="s">
        <v>329</v>
      </c>
    </row>
    <row r="104" ht="14.25" customHeight="1">
      <c r="A104" s="17">
        <v>5.0</v>
      </c>
      <c r="B104" s="15" t="s">
        <v>331</v>
      </c>
    </row>
    <row r="105" ht="14.25" customHeight="1">
      <c r="A105" s="17">
        <v>5.0</v>
      </c>
      <c r="B105" s="15" t="s">
        <v>335</v>
      </c>
    </row>
    <row r="106" ht="14.25" customHeight="1">
      <c r="A106" s="17">
        <v>5.0</v>
      </c>
      <c r="B106" s="15" t="s">
        <v>338</v>
      </c>
    </row>
    <row r="107" ht="14.25" customHeight="1">
      <c r="A107" s="17">
        <v>5.0</v>
      </c>
      <c r="B107" s="15" t="s">
        <v>341</v>
      </c>
    </row>
    <row r="108" ht="14.25" customHeight="1">
      <c r="A108" s="17">
        <v>5.0</v>
      </c>
      <c r="B108" s="15" t="s">
        <v>345</v>
      </c>
    </row>
    <row r="109" ht="14.25" customHeight="1">
      <c r="A109" s="17">
        <v>5.0</v>
      </c>
      <c r="B109" s="15" t="s">
        <v>348</v>
      </c>
    </row>
    <row r="110" ht="14.25" customHeight="1">
      <c r="A110" s="17">
        <v>5.0</v>
      </c>
      <c r="B110" s="15" t="s">
        <v>297</v>
      </c>
    </row>
    <row r="111" ht="14.25" customHeight="1">
      <c r="A111" s="17">
        <v>5.0</v>
      </c>
      <c r="B111" s="15" t="s">
        <v>352</v>
      </c>
    </row>
    <row r="112" ht="14.25" customHeight="1">
      <c r="A112" s="17">
        <v>6.0</v>
      </c>
      <c r="B112" s="15" t="s">
        <v>65</v>
      </c>
    </row>
    <row r="113" ht="14.25" customHeight="1">
      <c r="A113" s="17">
        <v>6.0</v>
      </c>
      <c r="B113" s="15" t="s">
        <v>77</v>
      </c>
    </row>
    <row r="114" ht="14.25" customHeight="1">
      <c r="A114" s="17">
        <v>6.0</v>
      </c>
      <c r="B114" s="15" t="s">
        <v>89</v>
      </c>
    </row>
    <row r="115" ht="14.25" customHeight="1">
      <c r="A115" s="17">
        <v>6.0</v>
      </c>
      <c r="B115" s="15" t="s">
        <v>102</v>
      </c>
    </row>
    <row r="116" ht="14.25" customHeight="1">
      <c r="A116" s="17">
        <v>6.0</v>
      </c>
      <c r="B116" s="15" t="s">
        <v>111</v>
      </c>
    </row>
    <row r="117" ht="14.25" customHeight="1">
      <c r="A117" s="17">
        <v>6.0</v>
      </c>
      <c r="B117" s="15" t="s">
        <v>123</v>
      </c>
    </row>
    <row r="118" ht="14.25" customHeight="1">
      <c r="A118" s="17">
        <v>6.0</v>
      </c>
      <c r="B118" s="15" t="s">
        <v>134</v>
      </c>
    </row>
    <row r="119" ht="14.25" customHeight="1">
      <c r="A119" s="17">
        <v>6.0</v>
      </c>
      <c r="B119" s="15" t="s">
        <v>145</v>
      </c>
    </row>
    <row r="120" ht="14.25" customHeight="1">
      <c r="A120" s="17">
        <v>6.0</v>
      </c>
      <c r="B120" s="15" t="s">
        <v>158</v>
      </c>
    </row>
    <row r="121" ht="14.25" customHeight="1">
      <c r="A121" s="17">
        <v>6.0</v>
      </c>
      <c r="B121" s="15" t="s">
        <v>169</v>
      </c>
    </row>
    <row r="122" ht="14.25" customHeight="1">
      <c r="A122" s="17">
        <v>6.0</v>
      </c>
      <c r="B122" s="15" t="s">
        <v>180</v>
      </c>
    </row>
    <row r="123" ht="14.25" customHeight="1">
      <c r="A123" s="17">
        <v>6.0</v>
      </c>
      <c r="B123" s="15" t="s">
        <v>191</v>
      </c>
    </row>
    <row r="124" ht="14.25" customHeight="1">
      <c r="A124" s="17">
        <v>7.0</v>
      </c>
      <c r="B124" s="15" t="s">
        <v>66</v>
      </c>
    </row>
    <row r="125" ht="14.25" customHeight="1">
      <c r="A125" s="17">
        <v>7.0</v>
      </c>
      <c r="B125" s="15" t="s">
        <v>78</v>
      </c>
    </row>
    <row r="126" ht="14.25" customHeight="1">
      <c r="A126" s="17">
        <v>7.0</v>
      </c>
      <c r="B126" s="15" t="s">
        <v>90</v>
      </c>
    </row>
    <row r="127" ht="14.25" customHeight="1">
      <c r="A127" s="17">
        <v>7.0</v>
      </c>
      <c r="B127" s="15" t="s">
        <v>103</v>
      </c>
    </row>
    <row r="128" ht="14.25" customHeight="1">
      <c r="A128" s="17">
        <v>7.0</v>
      </c>
      <c r="B128" s="15" t="s">
        <v>112</v>
      </c>
    </row>
    <row r="129" ht="14.25" customHeight="1">
      <c r="A129" s="17">
        <v>7.0</v>
      </c>
      <c r="B129" s="15" t="s">
        <v>124</v>
      </c>
    </row>
    <row r="130" ht="14.25" customHeight="1">
      <c r="A130" s="17">
        <v>7.0</v>
      </c>
      <c r="B130" s="15" t="s">
        <v>135</v>
      </c>
    </row>
    <row r="131" ht="14.25" customHeight="1">
      <c r="A131" s="17">
        <v>7.0</v>
      </c>
      <c r="B131" s="15" t="s">
        <v>146</v>
      </c>
    </row>
    <row r="132" ht="14.25" customHeight="1">
      <c r="A132" s="17">
        <v>7.0</v>
      </c>
      <c r="B132" s="15" t="s">
        <v>159</v>
      </c>
    </row>
    <row r="133" ht="14.25" customHeight="1">
      <c r="A133" s="17">
        <v>7.0</v>
      </c>
      <c r="B133" s="15" t="s">
        <v>170</v>
      </c>
    </row>
    <row r="134" ht="14.25" customHeight="1">
      <c r="A134" s="17">
        <v>7.0</v>
      </c>
      <c r="B134" s="15" t="s">
        <v>181</v>
      </c>
    </row>
    <row r="135" ht="14.25" customHeight="1">
      <c r="A135" s="17">
        <v>7.0</v>
      </c>
      <c r="B135" s="15" t="s">
        <v>192</v>
      </c>
    </row>
    <row r="136" ht="14.25" customHeight="1">
      <c r="A136" s="17">
        <v>7.0</v>
      </c>
      <c r="B136" s="15" t="s">
        <v>199</v>
      </c>
    </row>
    <row r="137" ht="14.25" customHeight="1">
      <c r="A137" s="17">
        <v>7.0</v>
      </c>
      <c r="B137" s="15" t="s">
        <v>207</v>
      </c>
    </row>
    <row r="138" ht="14.25" customHeight="1">
      <c r="A138" s="17">
        <v>7.0</v>
      </c>
      <c r="B138" s="15" t="s">
        <v>163</v>
      </c>
    </row>
    <row r="139" ht="14.25" customHeight="1">
      <c r="A139" s="17">
        <v>7.0</v>
      </c>
      <c r="B139" s="15" t="s">
        <v>106</v>
      </c>
    </row>
    <row r="140" ht="14.25" customHeight="1">
      <c r="A140" s="17">
        <v>7.0</v>
      </c>
      <c r="B140" s="15" t="s">
        <v>227</v>
      </c>
    </row>
    <row r="141" ht="14.25" customHeight="1">
      <c r="A141" s="17">
        <v>7.0</v>
      </c>
      <c r="B141" s="15" t="s">
        <v>235</v>
      </c>
    </row>
    <row r="142" ht="14.25" customHeight="1">
      <c r="A142" s="17">
        <v>7.0</v>
      </c>
      <c r="B142" s="15" t="s">
        <v>244</v>
      </c>
    </row>
    <row r="143" ht="14.25" customHeight="1">
      <c r="A143" s="17">
        <v>7.0</v>
      </c>
      <c r="B143" s="15" t="s">
        <v>251</v>
      </c>
    </row>
    <row r="144" ht="14.25" customHeight="1">
      <c r="A144" s="17">
        <v>7.0</v>
      </c>
      <c r="B144" s="15" t="s">
        <v>119</v>
      </c>
    </row>
    <row r="145" ht="14.25" customHeight="1">
      <c r="A145" s="17">
        <v>7.0</v>
      </c>
      <c r="B145" s="15" t="s">
        <v>263</v>
      </c>
    </row>
    <row r="146" ht="14.25" customHeight="1">
      <c r="A146" s="17">
        <v>7.0</v>
      </c>
      <c r="B146" s="15" t="s">
        <v>268</v>
      </c>
    </row>
    <row r="147" ht="14.25" customHeight="1">
      <c r="A147" s="17">
        <v>7.0</v>
      </c>
      <c r="B147" s="15" t="s">
        <v>272</v>
      </c>
    </row>
    <row r="148" ht="14.25" customHeight="1">
      <c r="A148" s="17">
        <v>7.0</v>
      </c>
      <c r="B148" s="15" t="s">
        <v>279</v>
      </c>
    </row>
    <row r="149" ht="14.25" customHeight="1">
      <c r="A149" s="17">
        <v>7.0</v>
      </c>
      <c r="B149" s="15" t="s">
        <v>283</v>
      </c>
    </row>
    <row r="150" ht="14.25" customHeight="1">
      <c r="A150" s="17">
        <v>7.0</v>
      </c>
      <c r="B150" s="15" t="s">
        <v>290</v>
      </c>
    </row>
    <row r="151" ht="14.25" customHeight="1">
      <c r="A151" s="17">
        <v>7.0</v>
      </c>
      <c r="B151" s="15" t="s">
        <v>297</v>
      </c>
    </row>
    <row r="152" ht="14.25" customHeight="1">
      <c r="A152" s="17">
        <v>7.0</v>
      </c>
      <c r="B152" s="15" t="s">
        <v>303</v>
      </c>
    </row>
    <row r="153" ht="14.25" customHeight="1">
      <c r="A153" s="17">
        <v>7.0</v>
      </c>
      <c r="B153" s="15" t="s">
        <v>309</v>
      </c>
    </row>
    <row r="154" ht="14.25" customHeight="1">
      <c r="A154" s="17">
        <v>8.0</v>
      </c>
      <c r="B154" s="15" t="s">
        <v>67</v>
      </c>
    </row>
    <row r="155" ht="14.25" customHeight="1">
      <c r="A155" s="17">
        <v>8.0</v>
      </c>
      <c r="B155" s="15" t="s">
        <v>69</v>
      </c>
    </row>
    <row r="156" ht="14.25" customHeight="1">
      <c r="A156" s="17">
        <v>8.0</v>
      </c>
      <c r="B156" s="15" t="s">
        <v>91</v>
      </c>
    </row>
    <row r="157" ht="14.25" customHeight="1">
      <c r="A157" s="17">
        <v>8.0</v>
      </c>
      <c r="B157" s="15" t="s">
        <v>104</v>
      </c>
    </row>
    <row r="158" ht="14.25" customHeight="1">
      <c r="A158" s="17">
        <v>8.0</v>
      </c>
      <c r="B158" s="15" t="s">
        <v>113</v>
      </c>
    </row>
    <row r="159" ht="14.25" customHeight="1">
      <c r="A159" s="17">
        <v>8.0</v>
      </c>
      <c r="B159" s="15" t="s">
        <v>125</v>
      </c>
    </row>
    <row r="160" ht="14.25" customHeight="1">
      <c r="A160" s="17">
        <v>8.0</v>
      </c>
      <c r="B160" s="15" t="s">
        <v>136</v>
      </c>
    </row>
    <row r="161" ht="14.25" customHeight="1">
      <c r="A161" s="17">
        <v>8.0</v>
      </c>
      <c r="B161" s="15" t="s">
        <v>147</v>
      </c>
    </row>
    <row r="162" ht="14.25" customHeight="1">
      <c r="A162" s="17">
        <v>8.0</v>
      </c>
      <c r="B162" s="15" t="s">
        <v>160</v>
      </c>
    </row>
    <row r="163" ht="14.25" customHeight="1">
      <c r="A163" s="17">
        <v>8.0</v>
      </c>
      <c r="B163" s="15" t="s">
        <v>171</v>
      </c>
    </row>
    <row r="164" ht="14.25" customHeight="1">
      <c r="A164" s="17">
        <v>8.0</v>
      </c>
      <c r="B164" s="15" t="s">
        <v>182</v>
      </c>
    </row>
    <row r="165" ht="14.25" customHeight="1">
      <c r="A165" s="17">
        <v>8.0</v>
      </c>
      <c r="B165" s="15" t="s">
        <v>193</v>
      </c>
    </row>
    <row r="166" ht="14.25" customHeight="1">
      <c r="A166" s="17">
        <v>8.0</v>
      </c>
      <c r="B166" s="15" t="s">
        <v>200</v>
      </c>
    </row>
    <row r="167" ht="14.25" customHeight="1">
      <c r="A167" s="17">
        <v>8.0</v>
      </c>
      <c r="B167" s="15" t="s">
        <v>197</v>
      </c>
    </row>
    <row r="168" ht="14.25" customHeight="1">
      <c r="A168" s="17">
        <v>8.0</v>
      </c>
      <c r="B168" s="15" t="s">
        <v>213</v>
      </c>
    </row>
    <row r="169" ht="14.25" customHeight="1">
      <c r="A169" s="17">
        <v>8.0</v>
      </c>
      <c r="B169" s="15" t="s">
        <v>221</v>
      </c>
    </row>
    <row r="170" ht="14.25" customHeight="1">
      <c r="A170" s="17">
        <v>8.0</v>
      </c>
      <c r="B170" s="15" t="s">
        <v>106</v>
      </c>
    </row>
    <row r="171" ht="14.25" customHeight="1">
      <c r="A171" s="17">
        <v>8.0</v>
      </c>
      <c r="B171" s="15" t="s">
        <v>232</v>
      </c>
    </row>
    <row r="172" ht="14.25" customHeight="1">
      <c r="A172" s="17">
        <v>8.0</v>
      </c>
      <c r="B172" s="15" t="s">
        <v>133</v>
      </c>
    </row>
    <row r="173" ht="14.25" customHeight="1">
      <c r="A173" s="17">
        <v>8.0</v>
      </c>
      <c r="B173" s="15" t="s">
        <v>252</v>
      </c>
    </row>
    <row r="174" ht="14.25" customHeight="1">
      <c r="A174" s="17">
        <v>8.0</v>
      </c>
      <c r="B174" s="15" t="s">
        <v>257</v>
      </c>
    </row>
    <row r="175" ht="14.25" customHeight="1">
      <c r="A175" s="17">
        <v>8.0</v>
      </c>
      <c r="B175" s="15" t="s">
        <v>134</v>
      </c>
    </row>
    <row r="176" ht="14.25" customHeight="1">
      <c r="A176" s="17">
        <v>8.0</v>
      </c>
      <c r="B176" s="15" t="s">
        <v>244</v>
      </c>
    </row>
    <row r="177" ht="14.25" customHeight="1">
      <c r="A177" s="17">
        <v>8.0</v>
      </c>
      <c r="B177" s="15" t="s">
        <v>273</v>
      </c>
    </row>
    <row r="178" ht="14.25" customHeight="1">
      <c r="A178" s="17">
        <v>8.0</v>
      </c>
      <c r="B178" s="15" t="s">
        <v>280</v>
      </c>
    </row>
    <row r="179" ht="14.25" customHeight="1">
      <c r="A179" s="17">
        <v>8.0</v>
      </c>
      <c r="B179" s="15" t="s">
        <v>284</v>
      </c>
    </row>
    <row r="180" ht="14.25" customHeight="1">
      <c r="A180" s="17">
        <v>8.0</v>
      </c>
      <c r="B180" s="15" t="s">
        <v>291</v>
      </c>
    </row>
    <row r="181" ht="14.25" customHeight="1">
      <c r="A181" s="17">
        <v>8.0</v>
      </c>
      <c r="B181" s="15" t="s">
        <v>298</v>
      </c>
    </row>
    <row r="182" ht="14.25" customHeight="1">
      <c r="A182" s="17">
        <v>9.0</v>
      </c>
      <c r="B182" s="15" t="s">
        <v>68</v>
      </c>
    </row>
    <row r="183" ht="14.25" customHeight="1">
      <c r="A183" s="17">
        <v>9.0</v>
      </c>
      <c r="B183" s="15" t="s">
        <v>79</v>
      </c>
    </row>
    <row r="184" ht="14.25" customHeight="1">
      <c r="A184" s="17">
        <v>9.0</v>
      </c>
      <c r="B184" s="15" t="s">
        <v>92</v>
      </c>
    </row>
    <row r="185" ht="14.25" customHeight="1">
      <c r="A185" s="17">
        <v>9.0</v>
      </c>
      <c r="B185" s="15" t="s">
        <v>105</v>
      </c>
    </row>
    <row r="186" ht="14.25" customHeight="1">
      <c r="A186" s="17">
        <v>9.0</v>
      </c>
      <c r="B186" s="15" t="s">
        <v>114</v>
      </c>
    </row>
    <row r="187" ht="14.25" customHeight="1">
      <c r="A187" s="17">
        <v>9.0</v>
      </c>
      <c r="B187" s="15" t="s">
        <v>126</v>
      </c>
    </row>
    <row r="188" ht="14.25" customHeight="1">
      <c r="A188" s="17">
        <v>9.0</v>
      </c>
      <c r="B188" s="15" t="s">
        <v>137</v>
      </c>
    </row>
    <row r="189" ht="14.25" customHeight="1">
      <c r="A189" s="17">
        <v>9.0</v>
      </c>
      <c r="B189" s="15" t="s">
        <v>148</v>
      </c>
    </row>
    <row r="190" ht="14.25" customHeight="1">
      <c r="A190" s="17">
        <v>9.0</v>
      </c>
      <c r="B190" s="15" t="s">
        <v>161</v>
      </c>
    </row>
    <row r="191" ht="14.25" customHeight="1">
      <c r="A191" s="17">
        <v>9.0</v>
      </c>
      <c r="B191" s="15" t="s">
        <v>172</v>
      </c>
    </row>
    <row r="192" ht="14.25" customHeight="1">
      <c r="A192" s="17">
        <v>9.0</v>
      </c>
      <c r="B192" s="15" t="s">
        <v>183</v>
      </c>
    </row>
    <row r="193" ht="14.25" customHeight="1">
      <c r="A193" s="17">
        <v>9.0</v>
      </c>
      <c r="B193" s="15" t="s">
        <v>194</v>
      </c>
    </row>
    <row r="194" ht="14.25" customHeight="1">
      <c r="A194" s="17">
        <v>9.0</v>
      </c>
      <c r="B194" s="15" t="s">
        <v>139</v>
      </c>
    </row>
    <row r="195" ht="14.25" customHeight="1">
      <c r="A195" s="17">
        <v>9.0</v>
      </c>
      <c r="B195" s="15" t="s">
        <v>87</v>
      </c>
    </row>
    <row r="196" ht="14.25" customHeight="1">
      <c r="A196" s="17">
        <v>9.0</v>
      </c>
      <c r="B196" s="15" t="s">
        <v>214</v>
      </c>
    </row>
    <row r="197" ht="14.25" customHeight="1">
      <c r="A197" s="17">
        <v>9.0</v>
      </c>
      <c r="B197" s="15" t="s">
        <v>222</v>
      </c>
    </row>
    <row r="198" ht="14.25" customHeight="1">
      <c r="A198" s="17">
        <v>9.0</v>
      </c>
      <c r="B198" s="15" t="s">
        <v>228</v>
      </c>
    </row>
    <row r="199" ht="14.25" customHeight="1">
      <c r="A199" s="17">
        <v>9.0</v>
      </c>
      <c r="B199" s="15" t="s">
        <v>236</v>
      </c>
    </row>
    <row r="200" ht="14.25" customHeight="1">
      <c r="A200" s="17">
        <v>9.0</v>
      </c>
      <c r="B200" s="15" t="s">
        <v>245</v>
      </c>
    </row>
    <row r="201" ht="14.25" customHeight="1">
      <c r="A201" s="17">
        <v>9.0</v>
      </c>
      <c r="B201" s="15" t="s">
        <v>253</v>
      </c>
    </row>
    <row r="202" ht="14.25" customHeight="1">
      <c r="A202" s="17">
        <v>9.0</v>
      </c>
      <c r="B202" s="15" t="s">
        <v>258</v>
      </c>
    </row>
    <row r="203" ht="14.25" customHeight="1">
      <c r="A203" s="17">
        <v>9.0</v>
      </c>
      <c r="B203" s="15" t="s">
        <v>106</v>
      </c>
    </row>
    <row r="204" ht="14.25" customHeight="1">
      <c r="A204" s="17">
        <v>9.0</v>
      </c>
      <c r="B204" s="15" t="s">
        <v>269</v>
      </c>
    </row>
    <row r="205" ht="14.25" customHeight="1">
      <c r="A205" s="17">
        <v>9.0</v>
      </c>
      <c r="B205" s="15" t="s">
        <v>274</v>
      </c>
    </row>
    <row r="206" ht="14.25" customHeight="1">
      <c r="A206" s="17">
        <v>9.0</v>
      </c>
      <c r="B206" s="15" t="s">
        <v>232</v>
      </c>
    </row>
    <row r="207" ht="14.25" customHeight="1">
      <c r="A207" s="17">
        <v>9.0</v>
      </c>
      <c r="B207" s="15" t="s">
        <v>285</v>
      </c>
    </row>
    <row r="208" ht="14.25" customHeight="1">
      <c r="A208" s="17">
        <v>9.0</v>
      </c>
      <c r="B208" s="15" t="s">
        <v>292</v>
      </c>
    </row>
    <row r="209" ht="14.25" customHeight="1">
      <c r="A209" s="17">
        <v>9.0</v>
      </c>
      <c r="B209" s="15" t="s">
        <v>299</v>
      </c>
    </row>
    <row r="210" ht="14.25" customHeight="1">
      <c r="A210" s="17">
        <v>9.0</v>
      </c>
      <c r="B210" s="15" t="s">
        <v>304</v>
      </c>
    </row>
    <row r="211" ht="14.25" customHeight="1">
      <c r="A211" s="17">
        <v>9.0</v>
      </c>
      <c r="B211" s="15" t="s">
        <v>310</v>
      </c>
    </row>
    <row r="212" ht="14.25" customHeight="1">
      <c r="A212" s="17">
        <v>9.0</v>
      </c>
      <c r="B212" s="15" t="s">
        <v>134</v>
      </c>
    </row>
    <row r="213" ht="14.25" customHeight="1">
      <c r="A213" s="17">
        <v>9.0</v>
      </c>
      <c r="B213" s="15" t="s">
        <v>316</v>
      </c>
    </row>
    <row r="214" ht="14.25" customHeight="1">
      <c r="A214" s="17">
        <v>9.0</v>
      </c>
      <c r="B214" s="15" t="s">
        <v>320</v>
      </c>
    </row>
    <row r="215" ht="14.25" customHeight="1">
      <c r="A215" s="17">
        <v>9.0</v>
      </c>
      <c r="B215" s="15" t="s">
        <v>244</v>
      </c>
    </row>
    <row r="216" ht="14.25" customHeight="1">
      <c r="A216" s="17">
        <v>9.0</v>
      </c>
      <c r="B216" s="15" t="s">
        <v>273</v>
      </c>
    </row>
    <row r="217" ht="14.25" customHeight="1">
      <c r="A217" s="17">
        <v>9.0</v>
      </c>
      <c r="B217" s="15" t="s">
        <v>323</v>
      </c>
    </row>
    <row r="218" ht="14.25" customHeight="1">
      <c r="A218" s="17">
        <v>9.0</v>
      </c>
      <c r="B218" s="15" t="s">
        <v>327</v>
      </c>
    </row>
    <row r="219" ht="14.25" customHeight="1">
      <c r="A219" s="17">
        <v>9.0</v>
      </c>
      <c r="B219" s="15" t="s">
        <v>330</v>
      </c>
    </row>
    <row r="220" ht="14.25" customHeight="1">
      <c r="A220" s="17">
        <v>9.0</v>
      </c>
      <c r="B220" s="15" t="s">
        <v>332</v>
      </c>
    </row>
    <row r="221" ht="14.25" customHeight="1">
      <c r="A221" s="17">
        <v>9.0</v>
      </c>
      <c r="B221" s="15" t="s">
        <v>336</v>
      </c>
    </row>
    <row r="222" ht="14.25" customHeight="1">
      <c r="A222" s="17">
        <v>9.0</v>
      </c>
      <c r="B222" s="15" t="s">
        <v>339</v>
      </c>
    </row>
    <row r="223" ht="14.25" customHeight="1">
      <c r="A223" s="17">
        <v>9.0</v>
      </c>
      <c r="B223" s="15" t="s">
        <v>342</v>
      </c>
    </row>
    <row r="224" ht="14.25" customHeight="1">
      <c r="A224" s="17">
        <v>9.0</v>
      </c>
      <c r="B224" s="15" t="s">
        <v>346</v>
      </c>
    </row>
    <row r="225" ht="14.25" customHeight="1">
      <c r="A225" s="17">
        <v>9.0</v>
      </c>
      <c r="B225" s="15" t="s">
        <v>349</v>
      </c>
    </row>
    <row r="226" ht="14.25" customHeight="1">
      <c r="A226" s="17">
        <v>9.0</v>
      </c>
      <c r="B226" s="15" t="s">
        <v>351</v>
      </c>
    </row>
    <row r="227" ht="14.25" customHeight="1">
      <c r="A227" s="17">
        <v>9.0</v>
      </c>
      <c r="B227" s="15" t="s">
        <v>353</v>
      </c>
    </row>
    <row r="228" ht="14.25" customHeight="1">
      <c r="A228" s="17">
        <v>10.0</v>
      </c>
      <c r="B228" s="15" t="s">
        <v>69</v>
      </c>
    </row>
    <row r="229" ht="14.25" customHeight="1">
      <c r="A229" s="17">
        <v>10.0</v>
      </c>
      <c r="B229" s="15" t="s">
        <v>80</v>
      </c>
    </row>
    <row r="230" ht="14.25" customHeight="1">
      <c r="A230" s="17">
        <v>10.0</v>
      </c>
      <c r="B230" s="15" t="s">
        <v>93</v>
      </c>
    </row>
    <row r="231" ht="14.25" customHeight="1">
      <c r="A231" s="17">
        <v>10.0</v>
      </c>
      <c r="B231" s="15" t="s">
        <v>106</v>
      </c>
    </row>
    <row r="232" ht="14.25" customHeight="1">
      <c r="A232" s="17">
        <v>10.0</v>
      </c>
      <c r="B232" s="15" t="s">
        <v>115</v>
      </c>
    </row>
    <row r="233" ht="14.25" customHeight="1">
      <c r="A233" s="17">
        <v>10.0</v>
      </c>
      <c r="B233" s="15" t="s">
        <v>127</v>
      </c>
    </row>
    <row r="234" ht="14.25" customHeight="1">
      <c r="A234" s="17">
        <v>10.0</v>
      </c>
      <c r="B234" s="15" t="s">
        <v>138</v>
      </c>
    </row>
    <row r="235" ht="14.25" customHeight="1">
      <c r="A235" s="17">
        <v>10.0</v>
      </c>
      <c r="B235" s="15" t="s">
        <v>149</v>
      </c>
    </row>
    <row r="236" ht="14.25" customHeight="1">
      <c r="A236" s="17">
        <v>10.0</v>
      </c>
      <c r="B236" s="15" t="s">
        <v>162</v>
      </c>
    </row>
    <row r="237" ht="14.25" customHeight="1">
      <c r="A237" s="17">
        <v>10.0</v>
      </c>
      <c r="B237" s="15" t="s">
        <v>173</v>
      </c>
    </row>
    <row r="238" ht="14.25" customHeight="1">
      <c r="A238" s="17">
        <v>10.0</v>
      </c>
      <c r="B238" s="15" t="s">
        <v>184</v>
      </c>
    </row>
    <row r="239" ht="14.25" customHeight="1">
      <c r="A239" s="17">
        <v>11.0</v>
      </c>
      <c r="B239" s="15" t="s">
        <v>70</v>
      </c>
    </row>
    <row r="240" ht="14.25" customHeight="1">
      <c r="A240" s="17">
        <v>11.0</v>
      </c>
      <c r="B240" s="15" t="s">
        <v>81</v>
      </c>
    </row>
    <row r="241" ht="14.25" customHeight="1">
      <c r="A241" s="17">
        <v>11.0</v>
      </c>
      <c r="B241" s="15" t="s">
        <v>94</v>
      </c>
    </row>
    <row r="242" ht="14.25" customHeight="1">
      <c r="A242" s="17">
        <v>11.0</v>
      </c>
      <c r="B242" s="15" t="s">
        <v>81</v>
      </c>
    </row>
    <row r="243" ht="14.25" customHeight="1">
      <c r="A243" s="17">
        <v>11.0</v>
      </c>
      <c r="B243" s="15" t="s">
        <v>116</v>
      </c>
    </row>
    <row r="244" ht="14.25" customHeight="1">
      <c r="A244" s="17">
        <v>11.0</v>
      </c>
      <c r="B244" s="15" t="s">
        <v>128</v>
      </c>
    </row>
    <row r="245" ht="14.25" customHeight="1">
      <c r="A245" s="17">
        <v>11.0</v>
      </c>
      <c r="B245" s="15" t="s">
        <v>139</v>
      </c>
    </row>
    <row r="246" ht="14.25" customHeight="1">
      <c r="A246" s="17">
        <v>11.0</v>
      </c>
      <c r="B246" s="15" t="s">
        <v>150</v>
      </c>
    </row>
    <row r="247" ht="14.25" customHeight="1">
      <c r="A247" s="17">
        <v>11.0</v>
      </c>
      <c r="B247" s="15" t="s">
        <v>163</v>
      </c>
    </row>
    <row r="248" ht="14.25" customHeight="1">
      <c r="A248" s="17">
        <v>11.0</v>
      </c>
      <c r="B248" s="15" t="s">
        <v>174</v>
      </c>
    </row>
    <row r="249" ht="14.25" customHeight="1">
      <c r="A249" s="17">
        <v>11.0</v>
      </c>
      <c r="B249" s="15" t="s">
        <v>185</v>
      </c>
    </row>
    <row r="250" ht="14.25" customHeight="1">
      <c r="A250" s="17">
        <v>11.0</v>
      </c>
      <c r="B250" s="15" t="s">
        <v>195</v>
      </c>
    </row>
    <row r="251" ht="14.25" customHeight="1">
      <c r="A251" s="17">
        <v>11.0</v>
      </c>
      <c r="B251" s="15" t="s">
        <v>133</v>
      </c>
    </row>
    <row r="252" ht="14.25" customHeight="1">
      <c r="A252" s="17">
        <v>11.0</v>
      </c>
      <c r="B252" s="15" t="s">
        <v>208</v>
      </c>
    </row>
    <row r="253" ht="14.25" customHeight="1">
      <c r="A253" s="17">
        <v>11.0</v>
      </c>
      <c r="B253" s="15" t="s">
        <v>215</v>
      </c>
    </row>
    <row r="254" ht="14.25" customHeight="1">
      <c r="A254" s="17">
        <v>11.0</v>
      </c>
      <c r="B254" s="15" t="s">
        <v>145</v>
      </c>
    </row>
    <row r="255" ht="14.25" customHeight="1">
      <c r="A255" s="17">
        <v>11.0</v>
      </c>
      <c r="B255" s="15" t="s">
        <v>229</v>
      </c>
    </row>
    <row r="256" ht="14.25" customHeight="1">
      <c r="A256" s="17">
        <v>11.0</v>
      </c>
      <c r="B256" s="15" t="s">
        <v>237</v>
      </c>
    </row>
    <row r="257" ht="14.25" customHeight="1">
      <c r="A257" s="17">
        <v>11.0</v>
      </c>
      <c r="B257" s="15" t="s">
        <v>246</v>
      </c>
    </row>
    <row r="258" ht="14.25" customHeight="1">
      <c r="A258" s="17">
        <v>11.0</v>
      </c>
      <c r="B258" s="15" t="s">
        <v>233</v>
      </c>
    </row>
    <row r="259" ht="14.25" customHeight="1">
      <c r="A259" s="17">
        <v>11.0</v>
      </c>
      <c r="B259" s="15" t="s">
        <v>259</v>
      </c>
    </row>
    <row r="260" ht="14.25" customHeight="1">
      <c r="A260" s="17">
        <v>12.0</v>
      </c>
      <c r="B260" s="15" t="s">
        <v>71</v>
      </c>
    </row>
    <row r="261" ht="14.25" customHeight="1">
      <c r="A261" s="17">
        <v>12.0</v>
      </c>
      <c r="B261" s="15" t="s">
        <v>82</v>
      </c>
    </row>
    <row r="262" ht="14.25" customHeight="1">
      <c r="A262" s="17">
        <v>12.0</v>
      </c>
      <c r="B262" s="15" t="s">
        <v>95</v>
      </c>
    </row>
    <row r="263" ht="14.25" customHeight="1">
      <c r="A263" s="17">
        <v>12.0</v>
      </c>
      <c r="B263" s="15" t="s">
        <v>70</v>
      </c>
    </row>
    <row r="264" ht="14.25" customHeight="1">
      <c r="A264" s="17">
        <v>12.0</v>
      </c>
      <c r="B264" s="15" t="s">
        <v>59</v>
      </c>
    </row>
    <row r="265" ht="14.25" customHeight="1">
      <c r="A265" s="17">
        <v>12.0</v>
      </c>
      <c r="B265" s="15" t="s">
        <v>67</v>
      </c>
    </row>
    <row r="266" ht="14.25" customHeight="1">
      <c r="A266" s="17">
        <v>12.0</v>
      </c>
      <c r="B266" s="15" t="s">
        <v>80</v>
      </c>
    </row>
    <row r="267" ht="14.25" customHeight="1">
      <c r="A267" s="17">
        <v>12.0</v>
      </c>
      <c r="B267" s="15" t="s">
        <v>151</v>
      </c>
    </row>
    <row r="268" ht="14.25" customHeight="1">
      <c r="A268" s="17">
        <v>12.0</v>
      </c>
      <c r="B268" s="15" t="s">
        <v>164</v>
      </c>
    </row>
    <row r="269" ht="14.25" customHeight="1">
      <c r="A269" s="17">
        <v>12.0</v>
      </c>
      <c r="B269" s="15" t="s">
        <v>175</v>
      </c>
    </row>
    <row r="270" ht="14.25" customHeight="1">
      <c r="A270" s="17">
        <v>12.0</v>
      </c>
      <c r="B270" s="15" t="s">
        <v>186</v>
      </c>
    </row>
    <row r="271" ht="14.25" customHeight="1">
      <c r="A271" s="17">
        <v>12.0</v>
      </c>
      <c r="B271" s="15" t="s">
        <v>139</v>
      </c>
    </row>
    <row r="272" ht="14.25" customHeight="1">
      <c r="A272" s="17">
        <v>12.0</v>
      </c>
      <c r="B272" s="15" t="s">
        <v>201</v>
      </c>
    </row>
    <row r="273" ht="14.25" customHeight="1">
      <c r="A273" s="17">
        <v>12.0</v>
      </c>
      <c r="B273" s="15" t="s">
        <v>87</v>
      </c>
    </row>
    <row r="274" ht="14.25" customHeight="1">
      <c r="A274" s="17">
        <v>12.0</v>
      </c>
      <c r="B274" s="15" t="s">
        <v>216</v>
      </c>
    </row>
    <row r="275" ht="14.25" customHeight="1">
      <c r="A275" s="17">
        <v>12.0</v>
      </c>
      <c r="B275" s="15" t="s">
        <v>159</v>
      </c>
    </row>
    <row r="276" ht="14.25" customHeight="1">
      <c r="A276" s="17">
        <v>12.0</v>
      </c>
      <c r="B276" s="15" t="s">
        <v>230</v>
      </c>
    </row>
    <row r="277" ht="14.25" customHeight="1">
      <c r="A277" s="17">
        <v>12.0</v>
      </c>
      <c r="B277" s="15" t="s">
        <v>238</v>
      </c>
    </row>
    <row r="278" ht="14.25" customHeight="1">
      <c r="A278" s="17">
        <v>12.0</v>
      </c>
      <c r="B278" s="15" t="s">
        <v>247</v>
      </c>
    </row>
    <row r="279" ht="14.25" customHeight="1">
      <c r="A279" s="17">
        <v>12.0</v>
      </c>
      <c r="B279" s="15" t="s">
        <v>254</v>
      </c>
    </row>
    <row r="280" ht="14.25" customHeight="1">
      <c r="A280" s="17">
        <v>12.0</v>
      </c>
      <c r="B280" s="15" t="s">
        <v>260</v>
      </c>
    </row>
    <row r="281" ht="14.25" customHeight="1">
      <c r="A281" s="17">
        <v>12.0</v>
      </c>
      <c r="B281" s="15" t="s">
        <v>264</v>
      </c>
    </row>
    <row r="282" ht="14.25" customHeight="1">
      <c r="A282" s="17">
        <v>12.0</v>
      </c>
      <c r="B282" s="15" t="s">
        <v>270</v>
      </c>
    </row>
    <row r="283" ht="14.25" customHeight="1">
      <c r="A283" s="17">
        <v>12.0</v>
      </c>
      <c r="B283" s="15" t="s">
        <v>275</v>
      </c>
    </row>
    <row r="284" ht="14.25" customHeight="1">
      <c r="A284" s="17">
        <v>12.0</v>
      </c>
      <c r="B284" s="15" t="s">
        <v>281</v>
      </c>
    </row>
    <row r="285" ht="14.25" customHeight="1">
      <c r="A285" s="17">
        <v>12.0</v>
      </c>
      <c r="B285" s="15" t="s">
        <v>286</v>
      </c>
    </row>
    <row r="286" ht="14.25" customHeight="1">
      <c r="A286" s="17">
        <v>12.0</v>
      </c>
      <c r="B286" s="15" t="s">
        <v>293</v>
      </c>
    </row>
    <row r="287" ht="14.25" customHeight="1">
      <c r="A287" s="17">
        <v>12.0</v>
      </c>
      <c r="B287" s="15" t="s">
        <v>300</v>
      </c>
    </row>
    <row r="288" ht="14.25" customHeight="1">
      <c r="A288" s="17">
        <v>12.0</v>
      </c>
      <c r="B288" s="15" t="s">
        <v>305</v>
      </c>
    </row>
    <row r="289" ht="14.25" customHeight="1">
      <c r="A289" s="17">
        <v>12.0</v>
      </c>
      <c r="B289" s="15" t="s">
        <v>257</v>
      </c>
    </row>
    <row r="290" ht="14.25" customHeight="1">
      <c r="A290" s="17">
        <v>12.0</v>
      </c>
      <c r="B290" s="15" t="s">
        <v>313</v>
      </c>
    </row>
    <row r="291" ht="14.25" customHeight="1">
      <c r="A291" s="17">
        <v>12.0</v>
      </c>
      <c r="B291" s="15" t="s">
        <v>317</v>
      </c>
    </row>
    <row r="292" ht="14.25" customHeight="1">
      <c r="A292" s="17">
        <v>12.0</v>
      </c>
      <c r="B292" s="15" t="s">
        <v>251</v>
      </c>
    </row>
    <row r="293" ht="14.25" customHeight="1">
      <c r="A293" s="17">
        <v>12.0</v>
      </c>
      <c r="B293" s="15" t="s">
        <v>321</v>
      </c>
    </row>
    <row r="294" ht="14.25" customHeight="1">
      <c r="A294" s="17">
        <v>12.0</v>
      </c>
      <c r="B294" s="15" t="s">
        <v>131</v>
      </c>
    </row>
    <row r="295" ht="14.25" customHeight="1">
      <c r="A295" s="17">
        <v>12.0</v>
      </c>
      <c r="B295" s="15" t="s">
        <v>324</v>
      </c>
    </row>
    <row r="296" ht="14.25" customHeight="1">
      <c r="A296" s="17">
        <v>12.0</v>
      </c>
      <c r="B296" s="15" t="s">
        <v>162</v>
      </c>
    </row>
    <row r="297" ht="14.25" customHeight="1">
      <c r="A297" s="17">
        <v>12.0</v>
      </c>
      <c r="B297" s="15" t="s">
        <v>219</v>
      </c>
    </row>
    <row r="298" ht="14.25" customHeight="1">
      <c r="A298" s="17">
        <v>12.0</v>
      </c>
      <c r="B298" s="15" t="s">
        <v>333</v>
      </c>
    </row>
    <row r="299" ht="14.25" customHeight="1">
      <c r="A299" s="17">
        <v>12.0</v>
      </c>
      <c r="B299" s="15" t="s">
        <v>337</v>
      </c>
    </row>
    <row r="300" ht="14.25" customHeight="1">
      <c r="A300" s="17">
        <v>12.0</v>
      </c>
      <c r="B300" s="15" t="s">
        <v>340</v>
      </c>
    </row>
    <row r="301" ht="14.25" customHeight="1">
      <c r="A301" s="17">
        <v>12.0</v>
      </c>
      <c r="B301" s="15" t="s">
        <v>343</v>
      </c>
    </row>
    <row r="302" ht="14.25" customHeight="1">
      <c r="A302" s="17">
        <v>12.0</v>
      </c>
      <c r="B302" s="15" t="s">
        <v>347</v>
      </c>
    </row>
    <row r="303" ht="14.25" customHeight="1">
      <c r="A303" s="17">
        <v>12.0</v>
      </c>
      <c r="B303" s="15" t="s">
        <v>350</v>
      </c>
    </row>
    <row r="304" ht="14.25" customHeight="1">
      <c r="A304" s="17">
        <v>12.0</v>
      </c>
      <c r="B304" s="15" t="s">
        <v>298</v>
      </c>
    </row>
    <row r="305" ht="14.25" customHeight="1">
      <c r="A305" s="17">
        <v>12.0</v>
      </c>
      <c r="B305" s="15" t="s">
        <v>354</v>
      </c>
    </row>
    <row r="306" ht="14.25" customHeight="1">
      <c r="A306" s="17">
        <v>12.0</v>
      </c>
      <c r="B306" s="15" t="s">
        <v>355</v>
      </c>
    </row>
    <row r="307" ht="14.25" customHeight="1">
      <c r="A307" s="17">
        <v>13.0</v>
      </c>
      <c r="B307" s="15" t="s">
        <v>66</v>
      </c>
    </row>
    <row r="308" ht="14.25" customHeight="1">
      <c r="A308" s="17">
        <v>13.0</v>
      </c>
      <c r="B308" s="15" t="s">
        <v>83</v>
      </c>
    </row>
    <row r="309" ht="14.25" customHeight="1">
      <c r="A309" s="17">
        <v>13.0</v>
      </c>
      <c r="B309" s="15" t="s">
        <v>70</v>
      </c>
    </row>
    <row r="310" ht="14.25" customHeight="1">
      <c r="A310" s="17">
        <v>13.0</v>
      </c>
      <c r="B310" s="15" t="s">
        <v>67</v>
      </c>
    </row>
    <row r="311" ht="14.25" customHeight="1">
      <c r="A311" s="17">
        <v>13.0</v>
      </c>
      <c r="B311" s="15" t="s">
        <v>88</v>
      </c>
    </row>
    <row r="312" ht="14.25" customHeight="1">
      <c r="A312" s="17">
        <v>13.0</v>
      </c>
      <c r="B312" s="15" t="s">
        <v>107</v>
      </c>
    </row>
    <row r="313" ht="14.25" customHeight="1">
      <c r="A313" s="17">
        <v>13.0</v>
      </c>
      <c r="B313" s="15" t="s">
        <v>77</v>
      </c>
    </row>
    <row r="314" ht="14.25" customHeight="1">
      <c r="A314" s="17">
        <v>13.0</v>
      </c>
      <c r="B314" s="15" t="s">
        <v>152</v>
      </c>
    </row>
    <row r="315" ht="14.25" customHeight="1">
      <c r="A315" s="17">
        <v>13.0</v>
      </c>
      <c r="B315" s="15" t="s">
        <v>165</v>
      </c>
    </row>
    <row r="316" ht="14.25" customHeight="1">
      <c r="A316" s="17">
        <v>13.0</v>
      </c>
      <c r="B316" s="15" t="s">
        <v>176</v>
      </c>
    </row>
    <row r="317" ht="14.25" customHeight="1">
      <c r="A317" s="17">
        <v>13.0</v>
      </c>
      <c r="B317" s="15" t="s">
        <v>187</v>
      </c>
    </row>
    <row r="318" ht="14.25" customHeight="1">
      <c r="A318" s="17">
        <v>13.0</v>
      </c>
      <c r="B318" s="15" t="s">
        <v>139</v>
      </c>
    </row>
    <row r="319" ht="14.25" customHeight="1">
      <c r="A319" s="17">
        <v>13.0</v>
      </c>
      <c r="B319" s="15" t="s">
        <v>202</v>
      </c>
    </row>
    <row r="320" ht="14.25" customHeight="1">
      <c r="A320" s="17">
        <v>13.0</v>
      </c>
      <c r="B320" s="15" t="s">
        <v>209</v>
      </c>
    </row>
    <row r="321" ht="14.25" customHeight="1">
      <c r="A321" s="17">
        <v>13.0</v>
      </c>
      <c r="B321" s="15" t="s">
        <v>87</v>
      </c>
    </row>
    <row r="322" ht="14.25" customHeight="1">
      <c r="A322" s="17">
        <v>13.0</v>
      </c>
      <c r="B322" s="15" t="s">
        <v>223</v>
      </c>
    </row>
    <row r="323" ht="14.25" customHeight="1">
      <c r="A323" s="17">
        <v>13.0</v>
      </c>
      <c r="B323" s="15" t="s">
        <v>231</v>
      </c>
    </row>
    <row r="324" ht="14.25" customHeight="1">
      <c r="A324" s="17">
        <v>13.0</v>
      </c>
      <c r="B324" s="15" t="s">
        <v>239</v>
      </c>
    </row>
    <row r="325" ht="14.25" customHeight="1">
      <c r="A325" s="17">
        <v>13.0</v>
      </c>
      <c r="B325" s="15" t="s">
        <v>248</v>
      </c>
    </row>
    <row r="326" ht="14.25" customHeight="1">
      <c r="A326" s="17">
        <v>13.0</v>
      </c>
      <c r="B326" s="15" t="s">
        <v>255</v>
      </c>
    </row>
    <row r="327" ht="14.25" customHeight="1">
      <c r="A327" s="17">
        <v>13.0</v>
      </c>
      <c r="B327" s="15" t="s">
        <v>261</v>
      </c>
    </row>
    <row r="328" ht="14.25" customHeight="1">
      <c r="A328" s="17">
        <v>13.0</v>
      </c>
      <c r="B328" s="15" t="s">
        <v>265</v>
      </c>
    </row>
    <row r="329" ht="14.25" customHeight="1">
      <c r="A329" s="17">
        <v>13.0</v>
      </c>
      <c r="B329" s="15" t="s">
        <v>271</v>
      </c>
    </row>
    <row r="330" ht="14.25" customHeight="1">
      <c r="A330" s="17">
        <v>13.0</v>
      </c>
      <c r="B330" s="15" t="s">
        <v>276</v>
      </c>
    </row>
    <row r="331" ht="14.25" customHeight="1">
      <c r="A331" s="17">
        <v>13.0</v>
      </c>
      <c r="B331" s="15" t="s">
        <v>282</v>
      </c>
    </row>
    <row r="332" ht="14.25" customHeight="1">
      <c r="A332" s="17">
        <v>13.0</v>
      </c>
      <c r="B332" s="15" t="s">
        <v>287</v>
      </c>
    </row>
    <row r="333" ht="14.25" customHeight="1">
      <c r="A333" s="17">
        <v>13.0</v>
      </c>
      <c r="B333" s="15" t="s">
        <v>294</v>
      </c>
    </row>
    <row r="334" ht="14.25" customHeight="1">
      <c r="A334" s="17">
        <v>13.0</v>
      </c>
      <c r="B334" s="15" t="s">
        <v>301</v>
      </c>
    </row>
    <row r="335" ht="14.25" customHeight="1">
      <c r="A335" s="17">
        <v>13.0</v>
      </c>
      <c r="B335" s="15" t="s">
        <v>306</v>
      </c>
    </row>
    <row r="336" ht="14.25" customHeight="1">
      <c r="A336" s="17">
        <v>13.0</v>
      </c>
      <c r="B336" s="15" t="s">
        <v>111</v>
      </c>
    </row>
    <row r="337" ht="14.25" customHeight="1">
      <c r="A337" s="17">
        <v>13.0</v>
      </c>
      <c r="B337" s="15" t="s">
        <v>314</v>
      </c>
    </row>
    <row r="338" ht="14.25" customHeight="1">
      <c r="A338" s="17">
        <v>13.0</v>
      </c>
      <c r="B338" s="15" t="s">
        <v>318</v>
      </c>
    </row>
    <row r="339" ht="14.25" customHeight="1">
      <c r="A339" s="17">
        <v>13.0</v>
      </c>
      <c r="B339" s="15" t="s">
        <v>225</v>
      </c>
    </row>
    <row r="340" ht="14.25" customHeight="1">
      <c r="A340" s="17">
        <v>13.0</v>
      </c>
      <c r="B340" s="15" t="s">
        <v>232</v>
      </c>
    </row>
    <row r="341" ht="14.25" customHeight="1">
      <c r="A341" s="17">
        <v>13.0</v>
      </c>
      <c r="B341" s="15" t="s">
        <v>285</v>
      </c>
    </row>
    <row r="342" ht="14.25" customHeight="1">
      <c r="A342" s="17">
        <v>13.0</v>
      </c>
      <c r="B342" s="15" t="s">
        <v>325</v>
      </c>
    </row>
    <row r="343" ht="14.25" customHeight="1">
      <c r="A343" s="17">
        <v>13.0</v>
      </c>
      <c r="B343" s="15" t="s">
        <v>328</v>
      </c>
    </row>
    <row r="344" ht="14.25" customHeight="1">
      <c r="A344" s="17">
        <v>13.0</v>
      </c>
      <c r="B344" s="15" t="s">
        <v>133</v>
      </c>
    </row>
    <row r="345" ht="14.25" customHeight="1">
      <c r="A345" s="17">
        <v>13.0</v>
      </c>
      <c r="B345" s="15" t="s">
        <v>334</v>
      </c>
    </row>
    <row r="346" ht="14.25" customHeight="1">
      <c r="A346" s="17">
        <v>13.0</v>
      </c>
      <c r="B346" s="15" t="s">
        <v>208</v>
      </c>
    </row>
    <row r="347" ht="14.25" customHeight="1">
      <c r="A347" s="17">
        <v>13.0</v>
      </c>
      <c r="B347" s="15" t="s">
        <v>215</v>
      </c>
    </row>
    <row r="348" ht="14.25" customHeight="1">
      <c r="A348" s="17">
        <v>13.0</v>
      </c>
      <c r="B348" s="15" t="s">
        <v>344</v>
      </c>
    </row>
    <row r="349" ht="14.25" customHeight="1">
      <c r="A349" s="17">
        <v>13.0</v>
      </c>
      <c r="B349" s="15" t="s">
        <v>109</v>
      </c>
    </row>
    <row r="350" ht="14.25" customHeight="1">
      <c r="A350" s="17">
        <v>13.0</v>
      </c>
      <c r="B350" s="15" t="s">
        <v>257</v>
      </c>
    </row>
    <row r="351" ht="14.25" customHeight="1">
      <c r="A351" s="17">
        <v>13.0</v>
      </c>
      <c r="B351" s="15" t="s">
        <v>312</v>
      </c>
    </row>
    <row r="352" ht="14.25" customHeight="1">
      <c r="A352" s="17">
        <v>13.0</v>
      </c>
      <c r="B352" s="15" t="s">
        <v>134</v>
      </c>
    </row>
    <row r="353" ht="14.25" customHeight="1">
      <c r="A353" s="17">
        <v>13.0</v>
      </c>
      <c r="B353" s="15" t="s">
        <v>356</v>
      </c>
    </row>
    <row r="354" ht="14.25" customHeight="1">
      <c r="A354" s="17">
        <v>13.0</v>
      </c>
      <c r="B354" s="15" t="s">
        <v>316</v>
      </c>
    </row>
    <row r="355" ht="14.25" customHeight="1">
      <c r="A355" s="17">
        <v>13.0</v>
      </c>
      <c r="B355" s="15" t="s">
        <v>244</v>
      </c>
    </row>
    <row r="356" ht="14.25" customHeight="1">
      <c r="A356" s="17">
        <v>13.0</v>
      </c>
      <c r="B356" s="15" t="s">
        <v>357</v>
      </c>
    </row>
    <row r="357" ht="14.25" customHeight="1">
      <c r="A357" s="17">
        <v>13.0</v>
      </c>
      <c r="B357" s="15" t="s">
        <v>358</v>
      </c>
    </row>
    <row r="358" ht="14.25" customHeight="1">
      <c r="A358" s="17">
        <v>13.0</v>
      </c>
      <c r="B358" s="15" t="s">
        <v>131</v>
      </c>
    </row>
    <row r="359" ht="14.25" customHeight="1">
      <c r="A359" s="17">
        <v>13.0</v>
      </c>
      <c r="B359" s="15" t="s">
        <v>359</v>
      </c>
    </row>
    <row r="360" ht="14.25" customHeight="1">
      <c r="A360" s="17">
        <v>13.0</v>
      </c>
      <c r="B360" s="15" t="s">
        <v>360</v>
      </c>
    </row>
    <row r="361" ht="14.25" customHeight="1">
      <c r="A361" s="17">
        <v>13.0</v>
      </c>
      <c r="B361" s="15" t="s">
        <v>335</v>
      </c>
    </row>
    <row r="362" ht="14.25" customHeight="1">
      <c r="A362" s="17">
        <v>13.0</v>
      </c>
      <c r="B362" s="15" t="s">
        <v>180</v>
      </c>
    </row>
    <row r="363" ht="14.25" customHeight="1">
      <c r="A363" s="17">
        <v>13.0</v>
      </c>
      <c r="B363" s="15" t="s">
        <v>361</v>
      </c>
    </row>
    <row r="364" ht="14.25" customHeight="1">
      <c r="A364" s="17">
        <v>13.0</v>
      </c>
      <c r="B364" s="15" t="s">
        <v>362</v>
      </c>
    </row>
    <row r="365" ht="14.25" customHeight="1">
      <c r="A365" s="17">
        <v>13.0</v>
      </c>
      <c r="B365" s="15" t="s">
        <v>363</v>
      </c>
    </row>
    <row r="366" ht="14.25" customHeight="1">
      <c r="A366" s="17">
        <v>13.0</v>
      </c>
      <c r="B366" s="15" t="s">
        <v>364</v>
      </c>
    </row>
    <row r="367" ht="14.25" customHeight="1">
      <c r="A367" s="17">
        <v>13.0</v>
      </c>
      <c r="B367" s="15" t="s">
        <v>289</v>
      </c>
    </row>
    <row r="368" ht="14.25" customHeight="1">
      <c r="A368" s="17">
        <v>13.0</v>
      </c>
      <c r="B368" s="15" t="s">
        <v>346</v>
      </c>
    </row>
    <row r="369" ht="14.25" customHeight="1">
      <c r="A369" s="17">
        <v>14.0</v>
      </c>
      <c r="B369" s="15" t="s">
        <v>72</v>
      </c>
    </row>
    <row r="370" ht="14.25" customHeight="1">
      <c r="A370" s="17">
        <v>14.0</v>
      </c>
      <c r="B370" s="15" t="s">
        <v>66</v>
      </c>
    </row>
    <row r="371" ht="14.25" customHeight="1">
      <c r="A371" s="17">
        <v>14.0</v>
      </c>
      <c r="B371" s="15" t="s">
        <v>96</v>
      </c>
    </row>
    <row r="372" ht="14.25" customHeight="1">
      <c r="A372" s="17">
        <v>14.0</v>
      </c>
      <c r="B372" s="15" t="s">
        <v>107</v>
      </c>
    </row>
    <row r="373" ht="14.25" customHeight="1">
      <c r="A373" s="17">
        <v>14.0</v>
      </c>
      <c r="B373" s="15" t="s">
        <v>117</v>
      </c>
    </row>
    <row r="374" ht="14.25" customHeight="1">
      <c r="A374" s="17">
        <v>14.0</v>
      </c>
      <c r="B374" s="15" t="s">
        <v>129</v>
      </c>
    </row>
    <row r="375" ht="14.25" customHeight="1">
      <c r="A375" s="17">
        <v>14.0</v>
      </c>
      <c r="B375" s="15" t="s">
        <v>140</v>
      </c>
    </row>
    <row r="376" ht="14.25" customHeight="1">
      <c r="A376" s="17">
        <v>14.0</v>
      </c>
      <c r="B376" s="15" t="s">
        <v>153</v>
      </c>
    </row>
    <row r="377" ht="14.25" customHeight="1">
      <c r="A377" s="17">
        <v>14.0</v>
      </c>
      <c r="B377" s="15" t="s">
        <v>166</v>
      </c>
    </row>
    <row r="378" ht="14.25" customHeight="1">
      <c r="A378" s="17">
        <v>14.0</v>
      </c>
      <c r="B378" s="15" t="s">
        <v>177</v>
      </c>
    </row>
    <row r="379" ht="14.25" customHeight="1">
      <c r="A379" s="17">
        <v>14.0</v>
      </c>
      <c r="B379" s="15" t="s">
        <v>188</v>
      </c>
    </row>
    <row r="380" ht="14.25" customHeight="1">
      <c r="A380" s="17">
        <v>14.0</v>
      </c>
      <c r="B380" s="15" t="s">
        <v>196</v>
      </c>
    </row>
    <row r="381" ht="14.25" customHeight="1">
      <c r="A381" s="17">
        <v>14.0</v>
      </c>
      <c r="B381" s="15" t="s">
        <v>203</v>
      </c>
    </row>
    <row r="382" ht="14.25" customHeight="1">
      <c r="A382" s="17">
        <v>14.0</v>
      </c>
      <c r="B382" s="15" t="s">
        <v>163</v>
      </c>
    </row>
    <row r="383" ht="14.25" customHeight="1">
      <c r="A383" s="17">
        <v>14.0</v>
      </c>
      <c r="B383" s="15" t="s">
        <v>217</v>
      </c>
    </row>
    <row r="384" ht="14.25" customHeight="1">
      <c r="A384" s="17">
        <v>14.0</v>
      </c>
      <c r="B384" s="15" t="s">
        <v>224</v>
      </c>
    </row>
    <row r="385" ht="14.25" customHeight="1">
      <c r="A385" s="17">
        <v>14.0</v>
      </c>
      <c r="B385" s="15" t="s">
        <v>142</v>
      </c>
    </row>
    <row r="386" ht="14.25" customHeight="1">
      <c r="A386" s="17">
        <v>14.0</v>
      </c>
      <c r="B386" s="15" t="s">
        <v>240</v>
      </c>
    </row>
    <row r="387" ht="14.25" customHeight="1">
      <c r="A387" s="17">
        <v>14.0</v>
      </c>
      <c r="B387" s="15" t="s">
        <v>249</v>
      </c>
    </row>
    <row r="388" ht="14.25" customHeight="1">
      <c r="A388" s="17">
        <v>14.0</v>
      </c>
      <c r="B388" s="15" t="s">
        <v>134</v>
      </c>
    </row>
    <row r="389" ht="14.25" customHeight="1">
      <c r="A389" s="17">
        <v>14.0</v>
      </c>
      <c r="B389" s="15" t="s">
        <v>145</v>
      </c>
    </row>
    <row r="390" ht="14.25" customHeight="1">
      <c r="A390" s="17">
        <v>14.0</v>
      </c>
      <c r="B390" s="15" t="s">
        <v>266</v>
      </c>
    </row>
    <row r="391" ht="14.25" customHeight="1">
      <c r="A391" s="17">
        <v>14.0</v>
      </c>
      <c r="B391" s="15" t="s">
        <v>251</v>
      </c>
    </row>
    <row r="392" ht="14.25" customHeight="1">
      <c r="A392" s="17">
        <v>14.0</v>
      </c>
      <c r="B392" s="15" t="s">
        <v>268</v>
      </c>
    </row>
    <row r="393" ht="14.25" customHeight="1">
      <c r="A393" s="17">
        <v>14.0</v>
      </c>
      <c r="B393" s="15" t="s">
        <v>162</v>
      </c>
    </row>
    <row r="394" ht="14.25" customHeight="1">
      <c r="A394" s="17">
        <v>14.0</v>
      </c>
      <c r="B394" s="15" t="s">
        <v>288</v>
      </c>
    </row>
    <row r="395" ht="14.25" customHeight="1">
      <c r="A395" s="17">
        <v>14.0</v>
      </c>
      <c r="B395" s="15" t="s">
        <v>283</v>
      </c>
    </row>
    <row r="396" ht="14.25" customHeight="1">
      <c r="A396" s="17">
        <v>14.0</v>
      </c>
      <c r="B396" s="15" t="s">
        <v>302</v>
      </c>
    </row>
    <row r="397" ht="14.25" customHeight="1">
      <c r="A397" s="17">
        <v>14.0</v>
      </c>
      <c r="B397" s="15" t="s">
        <v>307</v>
      </c>
    </row>
    <row r="398" ht="14.25" customHeight="1">
      <c r="A398" s="17">
        <v>14.0</v>
      </c>
      <c r="B398" s="15" t="s">
        <v>311</v>
      </c>
    </row>
    <row r="399" ht="14.25" customHeight="1">
      <c r="A399" s="17">
        <v>14.0</v>
      </c>
      <c r="B399" s="15" t="s">
        <v>315</v>
      </c>
    </row>
    <row r="400" ht="14.25" customHeight="1">
      <c r="A400" s="17">
        <v>14.0</v>
      </c>
      <c r="B400" s="15" t="s">
        <v>259</v>
      </c>
    </row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2022-03-07T03:46:11Z</dcterms:created>
  <dc:creator>Su Sandi Aung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0x010100FB12BC95A690AD4B886E5C826112C482</vt:lpwstr>
  </property>
</Properties>
</file>